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6925" windowHeight="10155" activeTab="1"/>
  </bookViews>
  <sheets>
    <sheet name="Daily" sheetId="3" r:id="rId1"/>
    <sheet name="Monthly" sheetId="4" r:id="rId2"/>
  </sheets>
  <calcPr calcId="125725"/>
</workbook>
</file>

<file path=xl/calcChain.xml><?xml version="1.0" encoding="utf-8"?>
<calcChain xmlns="http://schemas.openxmlformats.org/spreadsheetml/2006/main">
  <c r="A1251" i="3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</calcChain>
</file>

<file path=xl/sharedStrings.xml><?xml version="1.0" encoding="utf-8"?>
<sst xmlns="http://schemas.openxmlformats.org/spreadsheetml/2006/main" count="6" uniqueCount="6">
  <si>
    <t>Date</t>
  </si>
  <si>
    <t>Month_Year</t>
  </si>
  <si>
    <t>Jones_Discharge(gal)</t>
  </si>
  <si>
    <t>Baldwin_Discharge(gal)</t>
  </si>
  <si>
    <t>Baldwin Spring Total Natural Discharge (1,000 gal)</t>
  </si>
  <si>
    <t>Jones Spring Total Natural Discharge (1,000 gal)</t>
  </si>
</sst>
</file>

<file path=xl/styles.xml><?xml version="1.0" encoding="utf-8"?>
<styleSheet xmlns="http://schemas.openxmlformats.org/spreadsheetml/2006/main">
  <numFmts count="3">
    <numFmt numFmtId="164" formatCode="mm/dd/yy;@"/>
    <numFmt numFmtId="165" formatCode="\(\1\)"/>
    <numFmt numFmtId="172" formatCode="[$-409]mmmm\-yy;@"/>
  </numFmts>
  <fonts count="7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indexed="1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3" fillId="0" borderId="0" xfId="0" applyFont="1" applyBorder="1" applyAlignment="1">
      <alignment horizontal="center"/>
    </xf>
    <xf numFmtId="172" fontId="0" fillId="0" borderId="0" xfId="0" applyNumberFormat="1" applyFont="1" applyBorder="1" applyAlignment="1">
      <alignment horizontal="center"/>
    </xf>
    <xf numFmtId="0" fontId="0" fillId="0" borderId="0" xfId="0" applyFont="1" applyBorder="1"/>
    <xf numFmtId="172" fontId="0" fillId="0" borderId="0" xfId="0" applyNumberFormat="1" applyFont="1" applyBorder="1"/>
    <xf numFmtId="3" fontId="4" fillId="0" borderId="0" xfId="1" applyNumberFormat="1" applyFont="1" applyBorder="1"/>
    <xf numFmtId="3" fontId="4" fillId="0" borderId="0" xfId="2" applyNumberFormat="1" applyFont="1" applyBorder="1"/>
    <xf numFmtId="165" fontId="5" fillId="0" borderId="0" xfId="2" applyNumberFormat="1" applyFont="1" applyBorder="1"/>
    <xf numFmtId="3" fontId="4" fillId="0" borderId="0" xfId="2" applyNumberFormat="1" applyFont="1" applyBorder="1" applyAlignment="1">
      <alignment horizontal="right"/>
    </xf>
    <xf numFmtId="165" fontId="5" fillId="0" borderId="0" xfId="1" applyNumberFormat="1" applyFont="1" applyBorder="1" applyAlignment="1">
      <alignment horizontal="right"/>
    </xf>
    <xf numFmtId="3" fontId="4" fillId="0" borderId="0" xfId="1" applyNumberFormat="1" applyFont="1" applyBorder="1" applyAlignment="1">
      <alignment horizontal="right"/>
    </xf>
    <xf numFmtId="3" fontId="4" fillId="0" borderId="0" xfId="2" applyNumberFormat="1" applyFont="1" applyFill="1" applyBorder="1"/>
    <xf numFmtId="3" fontId="4" fillId="0" borderId="0" xfId="1" applyNumberFormat="1" applyFont="1" applyBorder="1" applyAlignment="1"/>
    <xf numFmtId="3" fontId="4" fillId="2" borderId="0" xfId="1" applyNumberFormat="1" applyFont="1" applyFill="1" applyBorder="1" applyAlignment="1"/>
    <xf numFmtId="164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Border="1"/>
    <xf numFmtId="3" fontId="3" fillId="0" borderId="0" xfId="0" applyNumberFormat="1" applyFont="1" applyBorder="1" applyAlignment="1">
      <alignment horizontal="center" wrapText="1"/>
    </xf>
    <xf numFmtId="3" fontId="0" fillId="0" borderId="0" xfId="0" applyNumberFormat="1" applyFont="1" applyBorder="1" applyAlignment="1"/>
    <xf numFmtId="3" fontId="0" fillId="0" borderId="0" xfId="0" applyNumberFormat="1" applyFont="1" applyBorder="1"/>
    <xf numFmtId="3" fontId="4" fillId="0" borderId="0" xfId="1" applyNumberFormat="1" applyFont="1" applyFill="1" applyBorder="1" applyAlignment="1"/>
    <xf numFmtId="0" fontId="0" fillId="0" borderId="0" xfId="0"/>
    <xf numFmtId="3" fontId="0" fillId="0" borderId="0" xfId="0" applyNumberFormat="1"/>
    <xf numFmtId="3" fontId="0" fillId="0" borderId="0" xfId="0" applyNumberFormat="1"/>
    <xf numFmtId="3" fontId="0" fillId="0" borderId="0" xfId="0" applyNumberFormat="1"/>
    <xf numFmtId="3" fontId="0" fillId="0" borderId="0" xfId="0" applyNumberFormat="1"/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172" fontId="0" fillId="0" borderId="0" xfId="0" applyNumberFormat="1" applyFont="1" applyBorder="1"/>
    <xf numFmtId="3" fontId="0" fillId="0" borderId="0" xfId="0" applyNumberFormat="1"/>
    <xf numFmtId="3" fontId="0" fillId="0" borderId="0" xfId="0" applyNumberFormat="1" applyFont="1" applyBorder="1"/>
    <xf numFmtId="3" fontId="0" fillId="0" borderId="0" xfId="0" applyNumberFormat="1" applyFont="1" applyBorder="1"/>
    <xf numFmtId="3" fontId="0" fillId="0" borderId="0" xfId="0" applyNumberFormat="1" applyBorder="1" applyAlignment="1">
      <alignment horizontal="center"/>
    </xf>
    <xf numFmtId="3" fontId="0" fillId="0" borderId="0" xfId="0" applyNumberFormat="1" applyFont="1" applyFill="1" applyBorder="1"/>
    <xf numFmtId="3" fontId="6" fillId="0" borderId="0" xfId="0" applyNumberFormat="1" applyFont="1"/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t>Daily Spring Discharge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6.0471939419862356E-2"/>
          <c:y val="9.7758394115322292E-2"/>
          <c:w val="0.90893982906409398"/>
          <c:h val="0.78009352818433997"/>
        </c:manualLayout>
      </c:layout>
      <c:lineChart>
        <c:grouping val="standard"/>
        <c:ser>
          <c:idx val="1"/>
          <c:order val="0"/>
          <c:tx>
            <c:v>Baldwin</c:v>
          </c:tx>
          <c:marker>
            <c:symbol val="none"/>
          </c:marker>
          <c:cat>
            <c:numRef>
              <c:f>Daily!$A$2:$A$1250</c:f>
              <c:numCache>
                <c:formatCode>mm/dd/yy;@</c:formatCode>
                <c:ptCount val="1249"/>
                <c:pt idx="0">
                  <c:v>40391.999301000003</c:v>
                </c:pt>
                <c:pt idx="1">
                  <c:v>40392.999301000003</c:v>
                </c:pt>
                <c:pt idx="2">
                  <c:v>40393.999301000003</c:v>
                </c:pt>
                <c:pt idx="3">
                  <c:v>40394.999301000003</c:v>
                </c:pt>
                <c:pt idx="4">
                  <c:v>40395.999301000003</c:v>
                </c:pt>
                <c:pt idx="5">
                  <c:v>40396.999301000003</c:v>
                </c:pt>
                <c:pt idx="6">
                  <c:v>40397.999301000003</c:v>
                </c:pt>
                <c:pt idx="7">
                  <c:v>40398.999301000003</c:v>
                </c:pt>
                <c:pt idx="8">
                  <c:v>40399.999301000003</c:v>
                </c:pt>
                <c:pt idx="9">
                  <c:v>40400.999301000003</c:v>
                </c:pt>
                <c:pt idx="10">
                  <c:v>40401.999301000003</c:v>
                </c:pt>
                <c:pt idx="11">
                  <c:v>40402.999301000003</c:v>
                </c:pt>
                <c:pt idx="12">
                  <c:v>40403.999301000003</c:v>
                </c:pt>
                <c:pt idx="13">
                  <c:v>40404.999301000003</c:v>
                </c:pt>
                <c:pt idx="14">
                  <c:v>40405.999301000003</c:v>
                </c:pt>
                <c:pt idx="15">
                  <c:v>40406.999301000003</c:v>
                </c:pt>
                <c:pt idx="16">
                  <c:v>40407.999301000003</c:v>
                </c:pt>
                <c:pt idx="17">
                  <c:v>40408.999301000003</c:v>
                </c:pt>
                <c:pt idx="18">
                  <c:v>40409.999301000003</c:v>
                </c:pt>
                <c:pt idx="19">
                  <c:v>40410.999301000003</c:v>
                </c:pt>
                <c:pt idx="20">
                  <c:v>40411.999301000003</c:v>
                </c:pt>
                <c:pt idx="21">
                  <c:v>40412.999301000003</c:v>
                </c:pt>
                <c:pt idx="22">
                  <c:v>40413.999301000003</c:v>
                </c:pt>
                <c:pt idx="23">
                  <c:v>40414.999301000003</c:v>
                </c:pt>
                <c:pt idx="24">
                  <c:v>40415.999301000003</c:v>
                </c:pt>
                <c:pt idx="25">
                  <c:v>40416.999301000003</c:v>
                </c:pt>
                <c:pt idx="26">
                  <c:v>40417.999301000003</c:v>
                </c:pt>
                <c:pt idx="27">
                  <c:v>40418.999301000003</c:v>
                </c:pt>
                <c:pt idx="28">
                  <c:v>40419.999301000003</c:v>
                </c:pt>
                <c:pt idx="29">
                  <c:v>40420.999301000003</c:v>
                </c:pt>
                <c:pt idx="30">
                  <c:v>40421.999301000003</c:v>
                </c:pt>
                <c:pt idx="31">
                  <c:v>40422.999301000003</c:v>
                </c:pt>
                <c:pt idx="32">
                  <c:v>40423.999301000003</c:v>
                </c:pt>
                <c:pt idx="33">
                  <c:v>40424.999301000003</c:v>
                </c:pt>
                <c:pt idx="34">
                  <c:v>40425.999301000003</c:v>
                </c:pt>
                <c:pt idx="35">
                  <c:v>40426.999301000003</c:v>
                </c:pt>
                <c:pt idx="36">
                  <c:v>40427.999301000003</c:v>
                </c:pt>
                <c:pt idx="37">
                  <c:v>40428.999301000003</c:v>
                </c:pt>
                <c:pt idx="38">
                  <c:v>40429.999301000003</c:v>
                </c:pt>
                <c:pt idx="39">
                  <c:v>40430.999301000003</c:v>
                </c:pt>
                <c:pt idx="40">
                  <c:v>40431.999301000003</c:v>
                </c:pt>
                <c:pt idx="41">
                  <c:v>40432.999301000003</c:v>
                </c:pt>
                <c:pt idx="42">
                  <c:v>40433.999301000003</c:v>
                </c:pt>
                <c:pt idx="43">
                  <c:v>40434.999301000003</c:v>
                </c:pt>
                <c:pt idx="44">
                  <c:v>40435.999301000003</c:v>
                </c:pt>
                <c:pt idx="45">
                  <c:v>40436.999301000003</c:v>
                </c:pt>
                <c:pt idx="46">
                  <c:v>40437.999301000003</c:v>
                </c:pt>
                <c:pt idx="47">
                  <c:v>40438.999301000003</c:v>
                </c:pt>
                <c:pt idx="48">
                  <c:v>40439.999301000003</c:v>
                </c:pt>
                <c:pt idx="49">
                  <c:v>40440.999301000003</c:v>
                </c:pt>
                <c:pt idx="50">
                  <c:v>40441.999301000003</c:v>
                </c:pt>
                <c:pt idx="51">
                  <c:v>40442.999301000003</c:v>
                </c:pt>
                <c:pt idx="52">
                  <c:v>40443.999301000003</c:v>
                </c:pt>
                <c:pt idx="53">
                  <c:v>40444.999301000003</c:v>
                </c:pt>
                <c:pt idx="54">
                  <c:v>40445.999301000003</c:v>
                </c:pt>
                <c:pt idx="55">
                  <c:v>40446.999313</c:v>
                </c:pt>
                <c:pt idx="56">
                  <c:v>40447.999301000003</c:v>
                </c:pt>
                <c:pt idx="57">
                  <c:v>40448.999301000003</c:v>
                </c:pt>
                <c:pt idx="58">
                  <c:v>40449.999301000003</c:v>
                </c:pt>
                <c:pt idx="59">
                  <c:v>40450.999301000003</c:v>
                </c:pt>
                <c:pt idx="60">
                  <c:v>40451.999301000003</c:v>
                </c:pt>
                <c:pt idx="61">
                  <c:v>40452</c:v>
                </c:pt>
                <c:pt idx="62">
                  <c:v>40453</c:v>
                </c:pt>
                <c:pt idx="63">
                  <c:v>40454</c:v>
                </c:pt>
                <c:pt idx="64">
                  <c:v>40455</c:v>
                </c:pt>
                <c:pt idx="65">
                  <c:v>40456</c:v>
                </c:pt>
                <c:pt idx="66">
                  <c:v>40457</c:v>
                </c:pt>
                <c:pt idx="67">
                  <c:v>40458</c:v>
                </c:pt>
                <c:pt idx="68">
                  <c:v>40459</c:v>
                </c:pt>
                <c:pt idx="69">
                  <c:v>40460</c:v>
                </c:pt>
                <c:pt idx="70">
                  <c:v>40461</c:v>
                </c:pt>
                <c:pt idx="71">
                  <c:v>40462</c:v>
                </c:pt>
                <c:pt idx="72">
                  <c:v>40463</c:v>
                </c:pt>
                <c:pt idx="73">
                  <c:v>40464</c:v>
                </c:pt>
                <c:pt idx="74">
                  <c:v>40465</c:v>
                </c:pt>
                <c:pt idx="75">
                  <c:v>40466</c:v>
                </c:pt>
                <c:pt idx="76">
                  <c:v>40467</c:v>
                </c:pt>
                <c:pt idx="77">
                  <c:v>40468</c:v>
                </c:pt>
                <c:pt idx="78">
                  <c:v>40469</c:v>
                </c:pt>
                <c:pt idx="79">
                  <c:v>40470</c:v>
                </c:pt>
                <c:pt idx="80">
                  <c:v>40471</c:v>
                </c:pt>
                <c:pt idx="81">
                  <c:v>40472</c:v>
                </c:pt>
                <c:pt idx="82">
                  <c:v>40473</c:v>
                </c:pt>
                <c:pt idx="83">
                  <c:v>40474</c:v>
                </c:pt>
                <c:pt idx="84">
                  <c:v>40475</c:v>
                </c:pt>
                <c:pt idx="85">
                  <c:v>40476</c:v>
                </c:pt>
                <c:pt idx="86">
                  <c:v>40477</c:v>
                </c:pt>
                <c:pt idx="87">
                  <c:v>40478</c:v>
                </c:pt>
                <c:pt idx="88">
                  <c:v>40479</c:v>
                </c:pt>
                <c:pt idx="89">
                  <c:v>40480</c:v>
                </c:pt>
                <c:pt idx="90">
                  <c:v>40481</c:v>
                </c:pt>
                <c:pt idx="91">
                  <c:v>40482</c:v>
                </c:pt>
                <c:pt idx="92">
                  <c:v>40483</c:v>
                </c:pt>
                <c:pt idx="93">
                  <c:v>40484</c:v>
                </c:pt>
                <c:pt idx="94">
                  <c:v>40485</c:v>
                </c:pt>
                <c:pt idx="95">
                  <c:v>40486</c:v>
                </c:pt>
                <c:pt idx="96">
                  <c:v>40487</c:v>
                </c:pt>
                <c:pt idx="97">
                  <c:v>40488</c:v>
                </c:pt>
                <c:pt idx="98">
                  <c:v>40489</c:v>
                </c:pt>
                <c:pt idx="99">
                  <c:v>40490</c:v>
                </c:pt>
                <c:pt idx="100">
                  <c:v>40491</c:v>
                </c:pt>
                <c:pt idx="101">
                  <c:v>40492</c:v>
                </c:pt>
                <c:pt idx="102">
                  <c:v>40493</c:v>
                </c:pt>
                <c:pt idx="103">
                  <c:v>40494</c:v>
                </c:pt>
                <c:pt idx="104">
                  <c:v>40495</c:v>
                </c:pt>
                <c:pt idx="105">
                  <c:v>40496</c:v>
                </c:pt>
                <c:pt idx="106">
                  <c:v>40497</c:v>
                </c:pt>
                <c:pt idx="107">
                  <c:v>40498</c:v>
                </c:pt>
                <c:pt idx="108">
                  <c:v>40499</c:v>
                </c:pt>
                <c:pt idx="109">
                  <c:v>40500</c:v>
                </c:pt>
                <c:pt idx="110">
                  <c:v>40501</c:v>
                </c:pt>
                <c:pt idx="111">
                  <c:v>40502</c:v>
                </c:pt>
                <c:pt idx="112">
                  <c:v>40503</c:v>
                </c:pt>
                <c:pt idx="113">
                  <c:v>40504</c:v>
                </c:pt>
                <c:pt idx="114">
                  <c:v>40505</c:v>
                </c:pt>
                <c:pt idx="115">
                  <c:v>40506</c:v>
                </c:pt>
                <c:pt idx="116">
                  <c:v>40507</c:v>
                </c:pt>
                <c:pt idx="117">
                  <c:v>40508</c:v>
                </c:pt>
                <c:pt idx="118">
                  <c:v>40509</c:v>
                </c:pt>
                <c:pt idx="119">
                  <c:v>40510</c:v>
                </c:pt>
                <c:pt idx="120">
                  <c:v>40511</c:v>
                </c:pt>
                <c:pt idx="121">
                  <c:v>40512</c:v>
                </c:pt>
                <c:pt idx="122">
                  <c:v>40513</c:v>
                </c:pt>
                <c:pt idx="123">
                  <c:v>40514</c:v>
                </c:pt>
                <c:pt idx="124">
                  <c:v>40515</c:v>
                </c:pt>
                <c:pt idx="125">
                  <c:v>40516</c:v>
                </c:pt>
                <c:pt idx="126">
                  <c:v>40517</c:v>
                </c:pt>
                <c:pt idx="127">
                  <c:v>40518</c:v>
                </c:pt>
                <c:pt idx="128">
                  <c:v>40519</c:v>
                </c:pt>
                <c:pt idx="129">
                  <c:v>40520</c:v>
                </c:pt>
                <c:pt idx="130">
                  <c:v>40521</c:v>
                </c:pt>
                <c:pt idx="131">
                  <c:v>40522</c:v>
                </c:pt>
                <c:pt idx="132">
                  <c:v>40523</c:v>
                </c:pt>
                <c:pt idx="133">
                  <c:v>40524</c:v>
                </c:pt>
                <c:pt idx="134">
                  <c:v>40525</c:v>
                </c:pt>
                <c:pt idx="135">
                  <c:v>40526</c:v>
                </c:pt>
                <c:pt idx="136">
                  <c:v>40527</c:v>
                </c:pt>
                <c:pt idx="137">
                  <c:v>40528</c:v>
                </c:pt>
                <c:pt idx="138">
                  <c:v>40529</c:v>
                </c:pt>
                <c:pt idx="139">
                  <c:v>40530</c:v>
                </c:pt>
                <c:pt idx="140">
                  <c:v>40531</c:v>
                </c:pt>
                <c:pt idx="141">
                  <c:v>40532</c:v>
                </c:pt>
                <c:pt idx="142">
                  <c:v>40533</c:v>
                </c:pt>
                <c:pt idx="143">
                  <c:v>40534</c:v>
                </c:pt>
                <c:pt idx="144">
                  <c:v>40535</c:v>
                </c:pt>
                <c:pt idx="145">
                  <c:v>40536</c:v>
                </c:pt>
                <c:pt idx="146">
                  <c:v>40537</c:v>
                </c:pt>
                <c:pt idx="147">
                  <c:v>40538</c:v>
                </c:pt>
                <c:pt idx="148">
                  <c:v>40539</c:v>
                </c:pt>
                <c:pt idx="149">
                  <c:v>40540</c:v>
                </c:pt>
                <c:pt idx="150">
                  <c:v>40541</c:v>
                </c:pt>
                <c:pt idx="151">
                  <c:v>40542</c:v>
                </c:pt>
                <c:pt idx="152">
                  <c:v>40543</c:v>
                </c:pt>
                <c:pt idx="153">
                  <c:v>40544</c:v>
                </c:pt>
                <c:pt idx="154">
                  <c:v>40545</c:v>
                </c:pt>
                <c:pt idx="155">
                  <c:v>40546</c:v>
                </c:pt>
                <c:pt idx="156">
                  <c:v>40547</c:v>
                </c:pt>
                <c:pt idx="157">
                  <c:v>40548</c:v>
                </c:pt>
                <c:pt idx="158">
                  <c:v>40549</c:v>
                </c:pt>
                <c:pt idx="159">
                  <c:v>40550</c:v>
                </c:pt>
                <c:pt idx="160">
                  <c:v>40551</c:v>
                </c:pt>
                <c:pt idx="161">
                  <c:v>40552</c:v>
                </c:pt>
                <c:pt idx="162">
                  <c:v>40553</c:v>
                </c:pt>
                <c:pt idx="163">
                  <c:v>40554</c:v>
                </c:pt>
                <c:pt idx="164">
                  <c:v>40555</c:v>
                </c:pt>
                <c:pt idx="165">
                  <c:v>40556</c:v>
                </c:pt>
                <c:pt idx="166">
                  <c:v>40557</c:v>
                </c:pt>
                <c:pt idx="167">
                  <c:v>40558</c:v>
                </c:pt>
                <c:pt idx="168">
                  <c:v>40559</c:v>
                </c:pt>
                <c:pt idx="169">
                  <c:v>40560</c:v>
                </c:pt>
                <c:pt idx="170">
                  <c:v>40561</c:v>
                </c:pt>
                <c:pt idx="171">
                  <c:v>40562</c:v>
                </c:pt>
                <c:pt idx="172">
                  <c:v>40563</c:v>
                </c:pt>
                <c:pt idx="173">
                  <c:v>40564</c:v>
                </c:pt>
                <c:pt idx="174">
                  <c:v>40565</c:v>
                </c:pt>
                <c:pt idx="175">
                  <c:v>40566</c:v>
                </c:pt>
                <c:pt idx="176">
                  <c:v>40567</c:v>
                </c:pt>
                <c:pt idx="177">
                  <c:v>40568</c:v>
                </c:pt>
                <c:pt idx="178">
                  <c:v>40569</c:v>
                </c:pt>
                <c:pt idx="179">
                  <c:v>40570</c:v>
                </c:pt>
                <c:pt idx="180">
                  <c:v>40571</c:v>
                </c:pt>
                <c:pt idx="181">
                  <c:v>40572</c:v>
                </c:pt>
                <c:pt idx="182">
                  <c:v>40573</c:v>
                </c:pt>
                <c:pt idx="183">
                  <c:v>40574</c:v>
                </c:pt>
                <c:pt idx="184">
                  <c:v>40575</c:v>
                </c:pt>
                <c:pt idx="185">
                  <c:v>40576</c:v>
                </c:pt>
                <c:pt idx="186">
                  <c:v>40577</c:v>
                </c:pt>
                <c:pt idx="187">
                  <c:v>40578</c:v>
                </c:pt>
                <c:pt idx="188">
                  <c:v>40579</c:v>
                </c:pt>
                <c:pt idx="189">
                  <c:v>40580</c:v>
                </c:pt>
                <c:pt idx="190">
                  <c:v>40581</c:v>
                </c:pt>
                <c:pt idx="191">
                  <c:v>40582</c:v>
                </c:pt>
                <c:pt idx="192">
                  <c:v>40583</c:v>
                </c:pt>
                <c:pt idx="193">
                  <c:v>40584</c:v>
                </c:pt>
                <c:pt idx="194">
                  <c:v>40585</c:v>
                </c:pt>
                <c:pt idx="195">
                  <c:v>40586</c:v>
                </c:pt>
                <c:pt idx="196">
                  <c:v>40587</c:v>
                </c:pt>
                <c:pt idx="197">
                  <c:v>40588</c:v>
                </c:pt>
                <c:pt idx="198">
                  <c:v>40589</c:v>
                </c:pt>
                <c:pt idx="199">
                  <c:v>40590</c:v>
                </c:pt>
                <c:pt idx="200">
                  <c:v>40591</c:v>
                </c:pt>
                <c:pt idx="201">
                  <c:v>40592</c:v>
                </c:pt>
                <c:pt idx="202">
                  <c:v>40593</c:v>
                </c:pt>
                <c:pt idx="203">
                  <c:v>40594</c:v>
                </c:pt>
                <c:pt idx="204">
                  <c:v>40595</c:v>
                </c:pt>
                <c:pt idx="205">
                  <c:v>40596</c:v>
                </c:pt>
                <c:pt idx="206">
                  <c:v>40597</c:v>
                </c:pt>
                <c:pt idx="207">
                  <c:v>40598</c:v>
                </c:pt>
                <c:pt idx="208">
                  <c:v>40599</c:v>
                </c:pt>
                <c:pt idx="209">
                  <c:v>40600</c:v>
                </c:pt>
                <c:pt idx="210">
                  <c:v>40601</c:v>
                </c:pt>
                <c:pt idx="211">
                  <c:v>40602</c:v>
                </c:pt>
                <c:pt idx="212">
                  <c:v>40603</c:v>
                </c:pt>
                <c:pt idx="213">
                  <c:v>40604</c:v>
                </c:pt>
                <c:pt idx="214">
                  <c:v>40605</c:v>
                </c:pt>
                <c:pt idx="215">
                  <c:v>40606</c:v>
                </c:pt>
                <c:pt idx="216">
                  <c:v>40607</c:v>
                </c:pt>
                <c:pt idx="217">
                  <c:v>40608</c:v>
                </c:pt>
                <c:pt idx="218">
                  <c:v>40609</c:v>
                </c:pt>
                <c:pt idx="219">
                  <c:v>40610</c:v>
                </c:pt>
                <c:pt idx="220">
                  <c:v>40611</c:v>
                </c:pt>
                <c:pt idx="221">
                  <c:v>40612</c:v>
                </c:pt>
                <c:pt idx="222">
                  <c:v>40613</c:v>
                </c:pt>
                <c:pt idx="223">
                  <c:v>40614</c:v>
                </c:pt>
                <c:pt idx="224">
                  <c:v>40615</c:v>
                </c:pt>
                <c:pt idx="225">
                  <c:v>40616</c:v>
                </c:pt>
                <c:pt idx="226">
                  <c:v>40617</c:v>
                </c:pt>
                <c:pt idx="227">
                  <c:v>40618</c:v>
                </c:pt>
                <c:pt idx="228">
                  <c:v>40619</c:v>
                </c:pt>
                <c:pt idx="229">
                  <c:v>40620</c:v>
                </c:pt>
                <c:pt idx="230">
                  <c:v>40621</c:v>
                </c:pt>
                <c:pt idx="231">
                  <c:v>40622</c:v>
                </c:pt>
                <c:pt idx="232">
                  <c:v>40623</c:v>
                </c:pt>
                <c:pt idx="233">
                  <c:v>40624</c:v>
                </c:pt>
                <c:pt idx="234">
                  <c:v>40625</c:v>
                </c:pt>
                <c:pt idx="235">
                  <c:v>40626</c:v>
                </c:pt>
                <c:pt idx="236">
                  <c:v>40627</c:v>
                </c:pt>
                <c:pt idx="237">
                  <c:v>40628</c:v>
                </c:pt>
                <c:pt idx="238">
                  <c:v>40629</c:v>
                </c:pt>
                <c:pt idx="239">
                  <c:v>40630</c:v>
                </c:pt>
                <c:pt idx="240">
                  <c:v>40631</c:v>
                </c:pt>
                <c:pt idx="241">
                  <c:v>40632</c:v>
                </c:pt>
                <c:pt idx="242">
                  <c:v>40633</c:v>
                </c:pt>
                <c:pt idx="243">
                  <c:v>40634</c:v>
                </c:pt>
                <c:pt idx="244">
                  <c:v>40635</c:v>
                </c:pt>
                <c:pt idx="245">
                  <c:v>40636</c:v>
                </c:pt>
                <c:pt idx="246">
                  <c:v>40637</c:v>
                </c:pt>
                <c:pt idx="247">
                  <c:v>40638</c:v>
                </c:pt>
                <c:pt idx="248">
                  <c:v>40639</c:v>
                </c:pt>
                <c:pt idx="249">
                  <c:v>40640</c:v>
                </c:pt>
                <c:pt idx="250">
                  <c:v>40641</c:v>
                </c:pt>
                <c:pt idx="251">
                  <c:v>40642</c:v>
                </c:pt>
                <c:pt idx="252">
                  <c:v>40643</c:v>
                </c:pt>
                <c:pt idx="253">
                  <c:v>40644</c:v>
                </c:pt>
                <c:pt idx="254">
                  <c:v>40645</c:v>
                </c:pt>
                <c:pt idx="255">
                  <c:v>40646</c:v>
                </c:pt>
                <c:pt idx="256">
                  <c:v>40647</c:v>
                </c:pt>
                <c:pt idx="257">
                  <c:v>40648</c:v>
                </c:pt>
                <c:pt idx="258">
                  <c:v>40649</c:v>
                </c:pt>
                <c:pt idx="259">
                  <c:v>40650</c:v>
                </c:pt>
                <c:pt idx="260">
                  <c:v>40651</c:v>
                </c:pt>
                <c:pt idx="261">
                  <c:v>40652</c:v>
                </c:pt>
                <c:pt idx="262">
                  <c:v>40653</c:v>
                </c:pt>
                <c:pt idx="263">
                  <c:v>40654</c:v>
                </c:pt>
                <c:pt idx="264">
                  <c:v>40655</c:v>
                </c:pt>
                <c:pt idx="265">
                  <c:v>40656</c:v>
                </c:pt>
                <c:pt idx="266">
                  <c:v>40657</c:v>
                </c:pt>
                <c:pt idx="267">
                  <c:v>40658</c:v>
                </c:pt>
                <c:pt idx="268">
                  <c:v>40659</c:v>
                </c:pt>
                <c:pt idx="269">
                  <c:v>40660</c:v>
                </c:pt>
                <c:pt idx="270">
                  <c:v>40661</c:v>
                </c:pt>
                <c:pt idx="271">
                  <c:v>40662</c:v>
                </c:pt>
                <c:pt idx="272">
                  <c:v>40663</c:v>
                </c:pt>
                <c:pt idx="273">
                  <c:v>40664</c:v>
                </c:pt>
                <c:pt idx="274">
                  <c:v>40665</c:v>
                </c:pt>
                <c:pt idx="275">
                  <c:v>40666</c:v>
                </c:pt>
                <c:pt idx="276">
                  <c:v>40667</c:v>
                </c:pt>
                <c:pt idx="277">
                  <c:v>40668</c:v>
                </c:pt>
                <c:pt idx="278">
                  <c:v>40669</c:v>
                </c:pt>
                <c:pt idx="279">
                  <c:v>40670</c:v>
                </c:pt>
                <c:pt idx="280">
                  <c:v>40671</c:v>
                </c:pt>
                <c:pt idx="281">
                  <c:v>40672</c:v>
                </c:pt>
                <c:pt idx="282">
                  <c:v>40673</c:v>
                </c:pt>
                <c:pt idx="283">
                  <c:v>40674</c:v>
                </c:pt>
                <c:pt idx="284">
                  <c:v>40675</c:v>
                </c:pt>
                <c:pt idx="285">
                  <c:v>40676</c:v>
                </c:pt>
                <c:pt idx="286">
                  <c:v>40677</c:v>
                </c:pt>
                <c:pt idx="287">
                  <c:v>40678</c:v>
                </c:pt>
                <c:pt idx="288">
                  <c:v>40679</c:v>
                </c:pt>
                <c:pt idx="289">
                  <c:v>40680</c:v>
                </c:pt>
                <c:pt idx="290">
                  <c:v>40681</c:v>
                </c:pt>
                <c:pt idx="291">
                  <c:v>40682</c:v>
                </c:pt>
                <c:pt idx="292">
                  <c:v>40683</c:v>
                </c:pt>
                <c:pt idx="293">
                  <c:v>40684</c:v>
                </c:pt>
                <c:pt idx="294">
                  <c:v>40685</c:v>
                </c:pt>
                <c:pt idx="295">
                  <c:v>40686</c:v>
                </c:pt>
                <c:pt idx="296">
                  <c:v>40687</c:v>
                </c:pt>
                <c:pt idx="297">
                  <c:v>40688</c:v>
                </c:pt>
                <c:pt idx="298">
                  <c:v>40689</c:v>
                </c:pt>
                <c:pt idx="299">
                  <c:v>40690</c:v>
                </c:pt>
                <c:pt idx="300">
                  <c:v>40691</c:v>
                </c:pt>
                <c:pt idx="301">
                  <c:v>40692</c:v>
                </c:pt>
                <c:pt idx="302">
                  <c:v>40693</c:v>
                </c:pt>
                <c:pt idx="303">
                  <c:v>40694</c:v>
                </c:pt>
                <c:pt idx="304">
                  <c:v>40695</c:v>
                </c:pt>
                <c:pt idx="305">
                  <c:v>40696</c:v>
                </c:pt>
                <c:pt idx="306">
                  <c:v>40697</c:v>
                </c:pt>
                <c:pt idx="307">
                  <c:v>40698</c:v>
                </c:pt>
                <c:pt idx="308">
                  <c:v>40699</c:v>
                </c:pt>
                <c:pt idx="309">
                  <c:v>40700</c:v>
                </c:pt>
                <c:pt idx="310">
                  <c:v>40701</c:v>
                </c:pt>
                <c:pt idx="311">
                  <c:v>40702</c:v>
                </c:pt>
                <c:pt idx="312">
                  <c:v>40703</c:v>
                </c:pt>
                <c:pt idx="313">
                  <c:v>40704</c:v>
                </c:pt>
                <c:pt idx="314">
                  <c:v>40705</c:v>
                </c:pt>
                <c:pt idx="315">
                  <c:v>40706</c:v>
                </c:pt>
                <c:pt idx="316">
                  <c:v>40707</c:v>
                </c:pt>
                <c:pt idx="317">
                  <c:v>40708</c:v>
                </c:pt>
                <c:pt idx="318">
                  <c:v>40709</c:v>
                </c:pt>
                <c:pt idx="319">
                  <c:v>40710</c:v>
                </c:pt>
                <c:pt idx="320">
                  <c:v>40711</c:v>
                </c:pt>
                <c:pt idx="321">
                  <c:v>40712</c:v>
                </c:pt>
                <c:pt idx="322">
                  <c:v>40713</c:v>
                </c:pt>
                <c:pt idx="323">
                  <c:v>40714</c:v>
                </c:pt>
                <c:pt idx="324">
                  <c:v>40715</c:v>
                </c:pt>
                <c:pt idx="325">
                  <c:v>40716</c:v>
                </c:pt>
                <c:pt idx="326">
                  <c:v>40717</c:v>
                </c:pt>
                <c:pt idx="327">
                  <c:v>40718</c:v>
                </c:pt>
                <c:pt idx="328">
                  <c:v>40719</c:v>
                </c:pt>
                <c:pt idx="329">
                  <c:v>40720</c:v>
                </c:pt>
                <c:pt idx="330">
                  <c:v>40721</c:v>
                </c:pt>
                <c:pt idx="331">
                  <c:v>40722</c:v>
                </c:pt>
                <c:pt idx="332">
                  <c:v>40723</c:v>
                </c:pt>
                <c:pt idx="333">
                  <c:v>40724</c:v>
                </c:pt>
                <c:pt idx="334">
                  <c:v>40725</c:v>
                </c:pt>
                <c:pt idx="335">
                  <c:v>40726</c:v>
                </c:pt>
                <c:pt idx="336">
                  <c:v>40727</c:v>
                </c:pt>
                <c:pt idx="337">
                  <c:v>40728</c:v>
                </c:pt>
                <c:pt idx="338">
                  <c:v>40729</c:v>
                </c:pt>
                <c:pt idx="339">
                  <c:v>40730</c:v>
                </c:pt>
                <c:pt idx="340">
                  <c:v>40731</c:v>
                </c:pt>
                <c:pt idx="341">
                  <c:v>40732</c:v>
                </c:pt>
                <c:pt idx="342">
                  <c:v>40733</c:v>
                </c:pt>
                <c:pt idx="343">
                  <c:v>40734</c:v>
                </c:pt>
                <c:pt idx="344">
                  <c:v>40735</c:v>
                </c:pt>
                <c:pt idx="345">
                  <c:v>40736</c:v>
                </c:pt>
                <c:pt idx="346">
                  <c:v>40737</c:v>
                </c:pt>
                <c:pt idx="347">
                  <c:v>40738</c:v>
                </c:pt>
                <c:pt idx="348">
                  <c:v>40739</c:v>
                </c:pt>
                <c:pt idx="349">
                  <c:v>40740</c:v>
                </c:pt>
                <c:pt idx="350">
                  <c:v>40741</c:v>
                </c:pt>
                <c:pt idx="351">
                  <c:v>40742</c:v>
                </c:pt>
                <c:pt idx="352">
                  <c:v>40743</c:v>
                </c:pt>
                <c:pt idx="353">
                  <c:v>40744</c:v>
                </c:pt>
                <c:pt idx="354">
                  <c:v>40745</c:v>
                </c:pt>
                <c:pt idx="355">
                  <c:v>40746</c:v>
                </c:pt>
                <c:pt idx="356">
                  <c:v>40747</c:v>
                </c:pt>
                <c:pt idx="357">
                  <c:v>40748</c:v>
                </c:pt>
                <c:pt idx="358">
                  <c:v>40749</c:v>
                </c:pt>
                <c:pt idx="359">
                  <c:v>40750</c:v>
                </c:pt>
                <c:pt idx="360">
                  <c:v>40751</c:v>
                </c:pt>
                <c:pt idx="361">
                  <c:v>40752</c:v>
                </c:pt>
                <c:pt idx="362">
                  <c:v>40753</c:v>
                </c:pt>
                <c:pt idx="363">
                  <c:v>40754</c:v>
                </c:pt>
                <c:pt idx="364">
                  <c:v>40755</c:v>
                </c:pt>
                <c:pt idx="365">
                  <c:v>40756</c:v>
                </c:pt>
                <c:pt idx="366">
                  <c:v>40757</c:v>
                </c:pt>
                <c:pt idx="367">
                  <c:v>40758</c:v>
                </c:pt>
                <c:pt idx="368">
                  <c:v>40759</c:v>
                </c:pt>
                <c:pt idx="369">
                  <c:v>40760</c:v>
                </c:pt>
                <c:pt idx="370">
                  <c:v>40761</c:v>
                </c:pt>
                <c:pt idx="371">
                  <c:v>40762</c:v>
                </c:pt>
                <c:pt idx="372">
                  <c:v>40763</c:v>
                </c:pt>
                <c:pt idx="373">
                  <c:v>40764</c:v>
                </c:pt>
                <c:pt idx="374">
                  <c:v>40765</c:v>
                </c:pt>
                <c:pt idx="375">
                  <c:v>40766</c:v>
                </c:pt>
                <c:pt idx="376">
                  <c:v>40767</c:v>
                </c:pt>
                <c:pt idx="377">
                  <c:v>40768</c:v>
                </c:pt>
                <c:pt idx="378">
                  <c:v>40769</c:v>
                </c:pt>
                <c:pt idx="379">
                  <c:v>40770</c:v>
                </c:pt>
                <c:pt idx="380">
                  <c:v>40771</c:v>
                </c:pt>
                <c:pt idx="381">
                  <c:v>40772</c:v>
                </c:pt>
                <c:pt idx="382">
                  <c:v>40773</c:v>
                </c:pt>
                <c:pt idx="383">
                  <c:v>40774</c:v>
                </c:pt>
                <c:pt idx="384">
                  <c:v>40775</c:v>
                </c:pt>
                <c:pt idx="385">
                  <c:v>40776</c:v>
                </c:pt>
                <c:pt idx="386">
                  <c:v>40777</c:v>
                </c:pt>
                <c:pt idx="387">
                  <c:v>40778</c:v>
                </c:pt>
                <c:pt idx="388">
                  <c:v>40779</c:v>
                </c:pt>
                <c:pt idx="389">
                  <c:v>40780</c:v>
                </c:pt>
                <c:pt idx="390">
                  <c:v>40781</c:v>
                </c:pt>
                <c:pt idx="391">
                  <c:v>40782</c:v>
                </c:pt>
                <c:pt idx="392">
                  <c:v>40783</c:v>
                </c:pt>
                <c:pt idx="393">
                  <c:v>40784</c:v>
                </c:pt>
                <c:pt idx="394">
                  <c:v>40785</c:v>
                </c:pt>
                <c:pt idx="395">
                  <c:v>40786</c:v>
                </c:pt>
                <c:pt idx="396">
                  <c:v>40787</c:v>
                </c:pt>
                <c:pt idx="397">
                  <c:v>40788</c:v>
                </c:pt>
                <c:pt idx="398">
                  <c:v>40789</c:v>
                </c:pt>
                <c:pt idx="399">
                  <c:v>40790</c:v>
                </c:pt>
                <c:pt idx="400">
                  <c:v>40791</c:v>
                </c:pt>
                <c:pt idx="401">
                  <c:v>40792</c:v>
                </c:pt>
                <c:pt idx="402">
                  <c:v>40793</c:v>
                </c:pt>
                <c:pt idx="403">
                  <c:v>40794</c:v>
                </c:pt>
                <c:pt idx="404">
                  <c:v>40795</c:v>
                </c:pt>
                <c:pt idx="405">
                  <c:v>40796</c:v>
                </c:pt>
                <c:pt idx="406">
                  <c:v>40797</c:v>
                </c:pt>
                <c:pt idx="407">
                  <c:v>40798</c:v>
                </c:pt>
                <c:pt idx="408">
                  <c:v>40799</c:v>
                </c:pt>
                <c:pt idx="409">
                  <c:v>40800</c:v>
                </c:pt>
                <c:pt idx="410">
                  <c:v>40801</c:v>
                </c:pt>
                <c:pt idx="411">
                  <c:v>40802</c:v>
                </c:pt>
                <c:pt idx="412">
                  <c:v>40803</c:v>
                </c:pt>
                <c:pt idx="413">
                  <c:v>40804</c:v>
                </c:pt>
                <c:pt idx="414">
                  <c:v>40805</c:v>
                </c:pt>
                <c:pt idx="415">
                  <c:v>40806</c:v>
                </c:pt>
                <c:pt idx="416">
                  <c:v>40807</c:v>
                </c:pt>
                <c:pt idx="417">
                  <c:v>40808</c:v>
                </c:pt>
                <c:pt idx="418">
                  <c:v>40809</c:v>
                </c:pt>
                <c:pt idx="419">
                  <c:v>40810</c:v>
                </c:pt>
                <c:pt idx="420">
                  <c:v>40811</c:v>
                </c:pt>
                <c:pt idx="421">
                  <c:v>40812</c:v>
                </c:pt>
                <c:pt idx="422">
                  <c:v>40813</c:v>
                </c:pt>
                <c:pt idx="423">
                  <c:v>40814</c:v>
                </c:pt>
                <c:pt idx="424">
                  <c:v>40815</c:v>
                </c:pt>
                <c:pt idx="425">
                  <c:v>40816</c:v>
                </c:pt>
                <c:pt idx="426">
                  <c:v>40817</c:v>
                </c:pt>
                <c:pt idx="427">
                  <c:v>40818</c:v>
                </c:pt>
                <c:pt idx="428">
                  <c:v>40819</c:v>
                </c:pt>
                <c:pt idx="429">
                  <c:v>40820</c:v>
                </c:pt>
                <c:pt idx="430">
                  <c:v>40821</c:v>
                </c:pt>
                <c:pt idx="431">
                  <c:v>40822</c:v>
                </c:pt>
                <c:pt idx="432">
                  <c:v>40823</c:v>
                </c:pt>
                <c:pt idx="433">
                  <c:v>40824</c:v>
                </c:pt>
                <c:pt idx="434">
                  <c:v>40825</c:v>
                </c:pt>
                <c:pt idx="435">
                  <c:v>40826</c:v>
                </c:pt>
                <c:pt idx="436">
                  <c:v>40827</c:v>
                </c:pt>
                <c:pt idx="437">
                  <c:v>40828</c:v>
                </c:pt>
                <c:pt idx="438">
                  <c:v>40829</c:v>
                </c:pt>
                <c:pt idx="439">
                  <c:v>40830</c:v>
                </c:pt>
                <c:pt idx="440">
                  <c:v>40831</c:v>
                </c:pt>
                <c:pt idx="441">
                  <c:v>40832</c:v>
                </c:pt>
                <c:pt idx="442">
                  <c:v>40833</c:v>
                </c:pt>
                <c:pt idx="443">
                  <c:v>40834</c:v>
                </c:pt>
                <c:pt idx="444">
                  <c:v>40835</c:v>
                </c:pt>
                <c:pt idx="445">
                  <c:v>40836</c:v>
                </c:pt>
                <c:pt idx="446">
                  <c:v>40837</c:v>
                </c:pt>
                <c:pt idx="447">
                  <c:v>40838</c:v>
                </c:pt>
                <c:pt idx="448">
                  <c:v>40839</c:v>
                </c:pt>
                <c:pt idx="449">
                  <c:v>40840</c:v>
                </c:pt>
                <c:pt idx="450">
                  <c:v>40841</c:v>
                </c:pt>
                <c:pt idx="451">
                  <c:v>40842</c:v>
                </c:pt>
                <c:pt idx="452">
                  <c:v>40843</c:v>
                </c:pt>
                <c:pt idx="453">
                  <c:v>40844</c:v>
                </c:pt>
                <c:pt idx="454">
                  <c:v>40845</c:v>
                </c:pt>
                <c:pt idx="455">
                  <c:v>40846</c:v>
                </c:pt>
                <c:pt idx="456">
                  <c:v>40847</c:v>
                </c:pt>
                <c:pt idx="457">
                  <c:v>40848</c:v>
                </c:pt>
                <c:pt idx="458">
                  <c:v>40849</c:v>
                </c:pt>
                <c:pt idx="459">
                  <c:v>40850</c:v>
                </c:pt>
                <c:pt idx="460">
                  <c:v>40851</c:v>
                </c:pt>
                <c:pt idx="461">
                  <c:v>40852</c:v>
                </c:pt>
                <c:pt idx="462">
                  <c:v>40853</c:v>
                </c:pt>
                <c:pt idx="463">
                  <c:v>40854</c:v>
                </c:pt>
                <c:pt idx="464">
                  <c:v>40855</c:v>
                </c:pt>
                <c:pt idx="465">
                  <c:v>40856</c:v>
                </c:pt>
                <c:pt idx="466">
                  <c:v>40857</c:v>
                </c:pt>
                <c:pt idx="467">
                  <c:v>40858</c:v>
                </c:pt>
                <c:pt idx="468">
                  <c:v>40859</c:v>
                </c:pt>
                <c:pt idx="469">
                  <c:v>40860</c:v>
                </c:pt>
                <c:pt idx="470">
                  <c:v>40861</c:v>
                </c:pt>
                <c:pt idx="471">
                  <c:v>40862</c:v>
                </c:pt>
                <c:pt idx="472">
                  <c:v>40863</c:v>
                </c:pt>
                <c:pt idx="473">
                  <c:v>40864</c:v>
                </c:pt>
                <c:pt idx="474">
                  <c:v>40865</c:v>
                </c:pt>
                <c:pt idx="475">
                  <c:v>40866</c:v>
                </c:pt>
                <c:pt idx="476">
                  <c:v>40867</c:v>
                </c:pt>
                <c:pt idx="477">
                  <c:v>40868</c:v>
                </c:pt>
                <c:pt idx="478">
                  <c:v>40869</c:v>
                </c:pt>
                <c:pt idx="479">
                  <c:v>40870</c:v>
                </c:pt>
                <c:pt idx="480">
                  <c:v>40871</c:v>
                </c:pt>
                <c:pt idx="481">
                  <c:v>40872</c:v>
                </c:pt>
                <c:pt idx="482">
                  <c:v>40873</c:v>
                </c:pt>
                <c:pt idx="483">
                  <c:v>40874</c:v>
                </c:pt>
                <c:pt idx="484">
                  <c:v>40875</c:v>
                </c:pt>
                <c:pt idx="485">
                  <c:v>40876</c:v>
                </c:pt>
                <c:pt idx="486">
                  <c:v>40877</c:v>
                </c:pt>
                <c:pt idx="487">
                  <c:v>40878</c:v>
                </c:pt>
                <c:pt idx="488">
                  <c:v>40879</c:v>
                </c:pt>
                <c:pt idx="489">
                  <c:v>40880</c:v>
                </c:pt>
                <c:pt idx="490">
                  <c:v>40881</c:v>
                </c:pt>
                <c:pt idx="491">
                  <c:v>40882</c:v>
                </c:pt>
                <c:pt idx="492">
                  <c:v>40883</c:v>
                </c:pt>
                <c:pt idx="493">
                  <c:v>40884</c:v>
                </c:pt>
                <c:pt idx="494">
                  <c:v>40885</c:v>
                </c:pt>
                <c:pt idx="495">
                  <c:v>40886</c:v>
                </c:pt>
                <c:pt idx="496">
                  <c:v>40887</c:v>
                </c:pt>
                <c:pt idx="497">
                  <c:v>40888</c:v>
                </c:pt>
                <c:pt idx="498">
                  <c:v>40889</c:v>
                </c:pt>
                <c:pt idx="499">
                  <c:v>40890</c:v>
                </c:pt>
                <c:pt idx="500">
                  <c:v>40891</c:v>
                </c:pt>
                <c:pt idx="501">
                  <c:v>40892</c:v>
                </c:pt>
                <c:pt idx="502">
                  <c:v>40893</c:v>
                </c:pt>
                <c:pt idx="503">
                  <c:v>40894</c:v>
                </c:pt>
                <c:pt idx="504">
                  <c:v>40895</c:v>
                </c:pt>
                <c:pt idx="505">
                  <c:v>40896</c:v>
                </c:pt>
                <c:pt idx="506">
                  <c:v>40897</c:v>
                </c:pt>
                <c:pt idx="507">
                  <c:v>40898</c:v>
                </c:pt>
                <c:pt idx="508">
                  <c:v>40899</c:v>
                </c:pt>
                <c:pt idx="509">
                  <c:v>40900</c:v>
                </c:pt>
                <c:pt idx="510">
                  <c:v>40901</c:v>
                </c:pt>
                <c:pt idx="511">
                  <c:v>40902</c:v>
                </c:pt>
                <c:pt idx="512">
                  <c:v>40903</c:v>
                </c:pt>
                <c:pt idx="513">
                  <c:v>40904</c:v>
                </c:pt>
                <c:pt idx="514">
                  <c:v>40905</c:v>
                </c:pt>
                <c:pt idx="515">
                  <c:v>40906</c:v>
                </c:pt>
                <c:pt idx="516">
                  <c:v>40907</c:v>
                </c:pt>
                <c:pt idx="517">
                  <c:v>40908</c:v>
                </c:pt>
                <c:pt idx="518">
                  <c:v>40909</c:v>
                </c:pt>
                <c:pt idx="519">
                  <c:v>40910</c:v>
                </c:pt>
                <c:pt idx="520">
                  <c:v>40911</c:v>
                </c:pt>
                <c:pt idx="521">
                  <c:v>40912</c:v>
                </c:pt>
                <c:pt idx="522">
                  <c:v>40913</c:v>
                </c:pt>
                <c:pt idx="523">
                  <c:v>40914</c:v>
                </c:pt>
                <c:pt idx="524">
                  <c:v>40915</c:v>
                </c:pt>
                <c:pt idx="525">
                  <c:v>40916</c:v>
                </c:pt>
                <c:pt idx="526">
                  <c:v>40917</c:v>
                </c:pt>
                <c:pt idx="527">
                  <c:v>40918</c:v>
                </c:pt>
                <c:pt idx="528">
                  <c:v>40919</c:v>
                </c:pt>
                <c:pt idx="529">
                  <c:v>40920</c:v>
                </c:pt>
                <c:pt idx="530">
                  <c:v>40921</c:v>
                </c:pt>
                <c:pt idx="531">
                  <c:v>40922</c:v>
                </c:pt>
                <c:pt idx="532">
                  <c:v>40923</c:v>
                </c:pt>
                <c:pt idx="533">
                  <c:v>40924</c:v>
                </c:pt>
                <c:pt idx="534">
                  <c:v>40925</c:v>
                </c:pt>
                <c:pt idx="535">
                  <c:v>40926</c:v>
                </c:pt>
                <c:pt idx="536">
                  <c:v>40927</c:v>
                </c:pt>
                <c:pt idx="537">
                  <c:v>40928</c:v>
                </c:pt>
                <c:pt idx="538">
                  <c:v>40929</c:v>
                </c:pt>
                <c:pt idx="539">
                  <c:v>40930</c:v>
                </c:pt>
                <c:pt idx="540">
                  <c:v>40931</c:v>
                </c:pt>
                <c:pt idx="541">
                  <c:v>40932</c:v>
                </c:pt>
                <c:pt idx="542">
                  <c:v>40933</c:v>
                </c:pt>
                <c:pt idx="543">
                  <c:v>40934</c:v>
                </c:pt>
                <c:pt idx="544">
                  <c:v>40935</c:v>
                </c:pt>
                <c:pt idx="545">
                  <c:v>40936</c:v>
                </c:pt>
                <c:pt idx="546">
                  <c:v>40937</c:v>
                </c:pt>
                <c:pt idx="547">
                  <c:v>40938</c:v>
                </c:pt>
                <c:pt idx="548">
                  <c:v>40939</c:v>
                </c:pt>
                <c:pt idx="549">
                  <c:v>40940</c:v>
                </c:pt>
                <c:pt idx="550">
                  <c:v>40941</c:v>
                </c:pt>
                <c:pt idx="551">
                  <c:v>40942</c:v>
                </c:pt>
                <c:pt idx="552">
                  <c:v>40943</c:v>
                </c:pt>
                <c:pt idx="553">
                  <c:v>40944</c:v>
                </c:pt>
                <c:pt idx="554">
                  <c:v>40945</c:v>
                </c:pt>
                <c:pt idx="555">
                  <c:v>40946</c:v>
                </c:pt>
                <c:pt idx="556">
                  <c:v>40947</c:v>
                </c:pt>
                <c:pt idx="557">
                  <c:v>40948</c:v>
                </c:pt>
                <c:pt idx="558">
                  <c:v>40949</c:v>
                </c:pt>
                <c:pt idx="559">
                  <c:v>40950</c:v>
                </c:pt>
                <c:pt idx="560">
                  <c:v>40951</c:v>
                </c:pt>
                <c:pt idx="561">
                  <c:v>40952</c:v>
                </c:pt>
                <c:pt idx="562">
                  <c:v>40953</c:v>
                </c:pt>
                <c:pt idx="563">
                  <c:v>40954</c:v>
                </c:pt>
                <c:pt idx="564">
                  <c:v>40955</c:v>
                </c:pt>
                <c:pt idx="565">
                  <c:v>40956</c:v>
                </c:pt>
                <c:pt idx="566">
                  <c:v>40957</c:v>
                </c:pt>
                <c:pt idx="567">
                  <c:v>40958</c:v>
                </c:pt>
                <c:pt idx="568">
                  <c:v>40959</c:v>
                </c:pt>
                <c:pt idx="569">
                  <c:v>40960</c:v>
                </c:pt>
                <c:pt idx="570">
                  <c:v>40961</c:v>
                </c:pt>
                <c:pt idx="571">
                  <c:v>40962</c:v>
                </c:pt>
                <c:pt idx="572">
                  <c:v>40963</c:v>
                </c:pt>
                <c:pt idx="573">
                  <c:v>40964</c:v>
                </c:pt>
                <c:pt idx="574">
                  <c:v>40965</c:v>
                </c:pt>
                <c:pt idx="575">
                  <c:v>40966</c:v>
                </c:pt>
                <c:pt idx="576">
                  <c:v>40967</c:v>
                </c:pt>
                <c:pt idx="577">
                  <c:v>40968</c:v>
                </c:pt>
                <c:pt idx="578">
                  <c:v>40969</c:v>
                </c:pt>
                <c:pt idx="579">
                  <c:v>40970</c:v>
                </c:pt>
                <c:pt idx="580">
                  <c:v>40971</c:v>
                </c:pt>
                <c:pt idx="581">
                  <c:v>40972</c:v>
                </c:pt>
                <c:pt idx="582">
                  <c:v>40973</c:v>
                </c:pt>
                <c:pt idx="583">
                  <c:v>40974</c:v>
                </c:pt>
                <c:pt idx="584">
                  <c:v>40975</c:v>
                </c:pt>
                <c:pt idx="585">
                  <c:v>40976</c:v>
                </c:pt>
                <c:pt idx="586">
                  <c:v>40977</c:v>
                </c:pt>
                <c:pt idx="587">
                  <c:v>40978</c:v>
                </c:pt>
                <c:pt idx="588">
                  <c:v>40979</c:v>
                </c:pt>
                <c:pt idx="589">
                  <c:v>40980</c:v>
                </c:pt>
                <c:pt idx="590">
                  <c:v>40981</c:v>
                </c:pt>
                <c:pt idx="591">
                  <c:v>40982</c:v>
                </c:pt>
                <c:pt idx="592">
                  <c:v>40983</c:v>
                </c:pt>
                <c:pt idx="593">
                  <c:v>40984</c:v>
                </c:pt>
                <c:pt idx="594">
                  <c:v>40985</c:v>
                </c:pt>
                <c:pt idx="595">
                  <c:v>40986</c:v>
                </c:pt>
                <c:pt idx="596">
                  <c:v>40987</c:v>
                </c:pt>
                <c:pt idx="597">
                  <c:v>40988</c:v>
                </c:pt>
                <c:pt idx="598">
                  <c:v>40989</c:v>
                </c:pt>
                <c:pt idx="599">
                  <c:v>40990</c:v>
                </c:pt>
                <c:pt idx="600">
                  <c:v>40991</c:v>
                </c:pt>
                <c:pt idx="601">
                  <c:v>40992</c:v>
                </c:pt>
                <c:pt idx="602">
                  <c:v>40993</c:v>
                </c:pt>
                <c:pt idx="603">
                  <c:v>40994</c:v>
                </c:pt>
                <c:pt idx="604">
                  <c:v>40995</c:v>
                </c:pt>
                <c:pt idx="605">
                  <c:v>40996</c:v>
                </c:pt>
                <c:pt idx="606">
                  <c:v>40997</c:v>
                </c:pt>
                <c:pt idx="607">
                  <c:v>40998</c:v>
                </c:pt>
                <c:pt idx="608">
                  <c:v>40999</c:v>
                </c:pt>
                <c:pt idx="609">
                  <c:v>41000</c:v>
                </c:pt>
                <c:pt idx="610">
                  <c:v>41001</c:v>
                </c:pt>
                <c:pt idx="611">
                  <c:v>41002</c:v>
                </c:pt>
                <c:pt idx="612">
                  <c:v>41003</c:v>
                </c:pt>
                <c:pt idx="613">
                  <c:v>41004</c:v>
                </c:pt>
                <c:pt idx="614">
                  <c:v>41005</c:v>
                </c:pt>
                <c:pt idx="615">
                  <c:v>41006</c:v>
                </c:pt>
                <c:pt idx="616">
                  <c:v>41007</c:v>
                </c:pt>
                <c:pt idx="617">
                  <c:v>41008</c:v>
                </c:pt>
                <c:pt idx="618">
                  <c:v>41009</c:v>
                </c:pt>
                <c:pt idx="619">
                  <c:v>41010</c:v>
                </c:pt>
                <c:pt idx="620">
                  <c:v>41011</c:v>
                </c:pt>
                <c:pt idx="621">
                  <c:v>41012</c:v>
                </c:pt>
                <c:pt idx="622">
                  <c:v>41013</c:v>
                </c:pt>
                <c:pt idx="623">
                  <c:v>41014</c:v>
                </c:pt>
                <c:pt idx="624">
                  <c:v>41015</c:v>
                </c:pt>
                <c:pt idx="625">
                  <c:v>41016</c:v>
                </c:pt>
                <c:pt idx="626">
                  <c:v>41017</c:v>
                </c:pt>
                <c:pt idx="627">
                  <c:v>41018</c:v>
                </c:pt>
                <c:pt idx="628">
                  <c:v>41019</c:v>
                </c:pt>
                <c:pt idx="629">
                  <c:v>41020</c:v>
                </c:pt>
                <c:pt idx="630">
                  <c:v>41021</c:v>
                </c:pt>
                <c:pt idx="631">
                  <c:v>41022</c:v>
                </c:pt>
                <c:pt idx="632">
                  <c:v>41023</c:v>
                </c:pt>
                <c:pt idx="633">
                  <c:v>41024</c:v>
                </c:pt>
                <c:pt idx="634">
                  <c:v>41025</c:v>
                </c:pt>
                <c:pt idx="635">
                  <c:v>41026</c:v>
                </c:pt>
                <c:pt idx="636">
                  <c:v>41027</c:v>
                </c:pt>
                <c:pt idx="637">
                  <c:v>41028</c:v>
                </c:pt>
                <c:pt idx="638">
                  <c:v>41029</c:v>
                </c:pt>
                <c:pt idx="639">
                  <c:v>41030</c:v>
                </c:pt>
                <c:pt idx="640">
                  <c:v>41031</c:v>
                </c:pt>
                <c:pt idx="641">
                  <c:v>41032</c:v>
                </c:pt>
                <c:pt idx="642">
                  <c:v>41033</c:v>
                </c:pt>
                <c:pt idx="643">
                  <c:v>41034</c:v>
                </c:pt>
                <c:pt idx="644">
                  <c:v>41035</c:v>
                </c:pt>
                <c:pt idx="645">
                  <c:v>41036</c:v>
                </c:pt>
                <c:pt idx="646">
                  <c:v>41037</c:v>
                </c:pt>
                <c:pt idx="647">
                  <c:v>41038</c:v>
                </c:pt>
                <c:pt idx="648">
                  <c:v>41039</c:v>
                </c:pt>
                <c:pt idx="649">
                  <c:v>41040</c:v>
                </c:pt>
                <c:pt idx="650">
                  <c:v>41041</c:v>
                </c:pt>
                <c:pt idx="651">
                  <c:v>41042</c:v>
                </c:pt>
                <c:pt idx="652">
                  <c:v>41043</c:v>
                </c:pt>
                <c:pt idx="653">
                  <c:v>41044</c:v>
                </c:pt>
                <c:pt idx="654">
                  <c:v>41045</c:v>
                </c:pt>
                <c:pt idx="655">
                  <c:v>41046</c:v>
                </c:pt>
                <c:pt idx="656">
                  <c:v>41047</c:v>
                </c:pt>
                <c:pt idx="657">
                  <c:v>41048</c:v>
                </c:pt>
                <c:pt idx="658">
                  <c:v>41049</c:v>
                </c:pt>
                <c:pt idx="659">
                  <c:v>41050</c:v>
                </c:pt>
                <c:pt idx="660">
                  <c:v>41051</c:v>
                </c:pt>
                <c:pt idx="661">
                  <c:v>41052</c:v>
                </c:pt>
                <c:pt idx="662">
                  <c:v>41053</c:v>
                </c:pt>
                <c:pt idx="663">
                  <c:v>41054</c:v>
                </c:pt>
                <c:pt idx="664">
                  <c:v>41055</c:v>
                </c:pt>
                <c:pt idx="665">
                  <c:v>41056</c:v>
                </c:pt>
                <c:pt idx="666">
                  <c:v>41057</c:v>
                </c:pt>
                <c:pt idx="667">
                  <c:v>41058</c:v>
                </c:pt>
                <c:pt idx="668">
                  <c:v>41059</c:v>
                </c:pt>
                <c:pt idx="669">
                  <c:v>41060</c:v>
                </c:pt>
                <c:pt idx="670">
                  <c:v>41061</c:v>
                </c:pt>
                <c:pt idx="671">
                  <c:v>41062</c:v>
                </c:pt>
                <c:pt idx="672">
                  <c:v>41063</c:v>
                </c:pt>
                <c:pt idx="673">
                  <c:v>41064</c:v>
                </c:pt>
                <c:pt idx="674">
                  <c:v>41065</c:v>
                </c:pt>
                <c:pt idx="675">
                  <c:v>41066</c:v>
                </c:pt>
                <c:pt idx="676">
                  <c:v>41067</c:v>
                </c:pt>
                <c:pt idx="677">
                  <c:v>41068</c:v>
                </c:pt>
                <c:pt idx="678">
                  <c:v>41069</c:v>
                </c:pt>
                <c:pt idx="679">
                  <c:v>41070</c:v>
                </c:pt>
                <c:pt idx="680">
                  <c:v>41071</c:v>
                </c:pt>
                <c:pt idx="681">
                  <c:v>41072</c:v>
                </c:pt>
                <c:pt idx="682">
                  <c:v>41073</c:v>
                </c:pt>
                <c:pt idx="683">
                  <c:v>41074</c:v>
                </c:pt>
                <c:pt idx="684">
                  <c:v>41075</c:v>
                </c:pt>
                <c:pt idx="685">
                  <c:v>41076</c:v>
                </c:pt>
                <c:pt idx="686">
                  <c:v>41077</c:v>
                </c:pt>
                <c:pt idx="687">
                  <c:v>41078</c:v>
                </c:pt>
                <c:pt idx="688">
                  <c:v>41079</c:v>
                </c:pt>
                <c:pt idx="689">
                  <c:v>41080</c:v>
                </c:pt>
                <c:pt idx="690">
                  <c:v>41081</c:v>
                </c:pt>
                <c:pt idx="691">
                  <c:v>41082</c:v>
                </c:pt>
                <c:pt idx="692">
                  <c:v>41083</c:v>
                </c:pt>
                <c:pt idx="693">
                  <c:v>41084</c:v>
                </c:pt>
                <c:pt idx="694">
                  <c:v>41085</c:v>
                </c:pt>
                <c:pt idx="695">
                  <c:v>41086</c:v>
                </c:pt>
                <c:pt idx="696">
                  <c:v>41087</c:v>
                </c:pt>
                <c:pt idx="697">
                  <c:v>41088</c:v>
                </c:pt>
                <c:pt idx="698">
                  <c:v>41089</c:v>
                </c:pt>
                <c:pt idx="699">
                  <c:v>41090</c:v>
                </c:pt>
                <c:pt idx="700">
                  <c:v>41091</c:v>
                </c:pt>
                <c:pt idx="701">
                  <c:v>41092</c:v>
                </c:pt>
                <c:pt idx="702">
                  <c:v>41093</c:v>
                </c:pt>
                <c:pt idx="703">
                  <c:v>41094</c:v>
                </c:pt>
                <c:pt idx="704">
                  <c:v>41095</c:v>
                </c:pt>
                <c:pt idx="705">
                  <c:v>41096</c:v>
                </c:pt>
                <c:pt idx="706">
                  <c:v>41097</c:v>
                </c:pt>
                <c:pt idx="707">
                  <c:v>41098</c:v>
                </c:pt>
                <c:pt idx="708">
                  <c:v>41099</c:v>
                </c:pt>
                <c:pt idx="709">
                  <c:v>41100</c:v>
                </c:pt>
                <c:pt idx="710">
                  <c:v>41101</c:v>
                </c:pt>
                <c:pt idx="711">
                  <c:v>41102</c:v>
                </c:pt>
                <c:pt idx="712">
                  <c:v>41103</c:v>
                </c:pt>
                <c:pt idx="713">
                  <c:v>41104</c:v>
                </c:pt>
                <c:pt idx="714">
                  <c:v>41105</c:v>
                </c:pt>
                <c:pt idx="715">
                  <c:v>41106</c:v>
                </c:pt>
                <c:pt idx="716">
                  <c:v>41107</c:v>
                </c:pt>
                <c:pt idx="717">
                  <c:v>41108</c:v>
                </c:pt>
                <c:pt idx="718">
                  <c:v>41109</c:v>
                </c:pt>
                <c:pt idx="719">
                  <c:v>41110</c:v>
                </c:pt>
                <c:pt idx="720">
                  <c:v>41111</c:v>
                </c:pt>
                <c:pt idx="721">
                  <c:v>41112</c:v>
                </c:pt>
                <c:pt idx="722">
                  <c:v>41113</c:v>
                </c:pt>
                <c:pt idx="723">
                  <c:v>41114</c:v>
                </c:pt>
                <c:pt idx="724">
                  <c:v>41115</c:v>
                </c:pt>
                <c:pt idx="725">
                  <c:v>41116</c:v>
                </c:pt>
                <c:pt idx="726">
                  <c:v>41117</c:v>
                </c:pt>
                <c:pt idx="727">
                  <c:v>41118</c:v>
                </c:pt>
                <c:pt idx="728">
                  <c:v>41119</c:v>
                </c:pt>
                <c:pt idx="729">
                  <c:v>41120</c:v>
                </c:pt>
                <c:pt idx="730">
                  <c:v>41121</c:v>
                </c:pt>
                <c:pt idx="731">
                  <c:v>41122</c:v>
                </c:pt>
                <c:pt idx="732">
                  <c:v>41123</c:v>
                </c:pt>
                <c:pt idx="733">
                  <c:v>41124</c:v>
                </c:pt>
                <c:pt idx="734">
                  <c:v>41125</c:v>
                </c:pt>
                <c:pt idx="735">
                  <c:v>41126</c:v>
                </c:pt>
                <c:pt idx="736">
                  <c:v>41127</c:v>
                </c:pt>
                <c:pt idx="737">
                  <c:v>41128</c:v>
                </c:pt>
                <c:pt idx="738">
                  <c:v>41129</c:v>
                </c:pt>
                <c:pt idx="739">
                  <c:v>41130</c:v>
                </c:pt>
                <c:pt idx="740">
                  <c:v>41131</c:v>
                </c:pt>
                <c:pt idx="741">
                  <c:v>41132</c:v>
                </c:pt>
                <c:pt idx="742">
                  <c:v>41133</c:v>
                </c:pt>
                <c:pt idx="743">
                  <c:v>41134</c:v>
                </c:pt>
                <c:pt idx="744">
                  <c:v>41135</c:v>
                </c:pt>
                <c:pt idx="745">
                  <c:v>41136</c:v>
                </c:pt>
                <c:pt idx="746">
                  <c:v>41137</c:v>
                </c:pt>
                <c:pt idx="747">
                  <c:v>41138</c:v>
                </c:pt>
                <c:pt idx="748">
                  <c:v>41139</c:v>
                </c:pt>
                <c:pt idx="749">
                  <c:v>41140</c:v>
                </c:pt>
                <c:pt idx="750">
                  <c:v>41141</c:v>
                </c:pt>
                <c:pt idx="751">
                  <c:v>41142</c:v>
                </c:pt>
                <c:pt idx="752">
                  <c:v>41143</c:v>
                </c:pt>
                <c:pt idx="753">
                  <c:v>41144</c:v>
                </c:pt>
                <c:pt idx="754">
                  <c:v>41145</c:v>
                </c:pt>
                <c:pt idx="755">
                  <c:v>41146</c:v>
                </c:pt>
                <c:pt idx="756">
                  <c:v>41147</c:v>
                </c:pt>
                <c:pt idx="757">
                  <c:v>41148</c:v>
                </c:pt>
                <c:pt idx="758">
                  <c:v>41149</c:v>
                </c:pt>
                <c:pt idx="759">
                  <c:v>41150</c:v>
                </c:pt>
                <c:pt idx="760">
                  <c:v>41151</c:v>
                </c:pt>
                <c:pt idx="761">
                  <c:v>41152</c:v>
                </c:pt>
                <c:pt idx="762">
                  <c:v>41153</c:v>
                </c:pt>
                <c:pt idx="763">
                  <c:v>41154</c:v>
                </c:pt>
                <c:pt idx="764">
                  <c:v>41155</c:v>
                </c:pt>
                <c:pt idx="765">
                  <c:v>41156</c:v>
                </c:pt>
                <c:pt idx="766">
                  <c:v>41157</c:v>
                </c:pt>
                <c:pt idx="767">
                  <c:v>41158</c:v>
                </c:pt>
                <c:pt idx="768">
                  <c:v>41159</c:v>
                </c:pt>
                <c:pt idx="769">
                  <c:v>41160</c:v>
                </c:pt>
                <c:pt idx="770">
                  <c:v>41161</c:v>
                </c:pt>
                <c:pt idx="771">
                  <c:v>41162</c:v>
                </c:pt>
                <c:pt idx="772">
                  <c:v>41163</c:v>
                </c:pt>
                <c:pt idx="773">
                  <c:v>41164</c:v>
                </c:pt>
                <c:pt idx="774">
                  <c:v>41165</c:v>
                </c:pt>
                <c:pt idx="775">
                  <c:v>41166</c:v>
                </c:pt>
                <c:pt idx="776">
                  <c:v>41167</c:v>
                </c:pt>
                <c:pt idx="777">
                  <c:v>41168</c:v>
                </c:pt>
                <c:pt idx="778">
                  <c:v>41169</c:v>
                </c:pt>
                <c:pt idx="779">
                  <c:v>41170</c:v>
                </c:pt>
                <c:pt idx="780">
                  <c:v>41171</c:v>
                </c:pt>
                <c:pt idx="781">
                  <c:v>41172</c:v>
                </c:pt>
                <c:pt idx="782">
                  <c:v>41173</c:v>
                </c:pt>
                <c:pt idx="783">
                  <c:v>41174</c:v>
                </c:pt>
                <c:pt idx="784">
                  <c:v>41175</c:v>
                </c:pt>
                <c:pt idx="785">
                  <c:v>41176</c:v>
                </c:pt>
                <c:pt idx="786">
                  <c:v>41177</c:v>
                </c:pt>
                <c:pt idx="787">
                  <c:v>41178</c:v>
                </c:pt>
                <c:pt idx="788">
                  <c:v>41179</c:v>
                </c:pt>
                <c:pt idx="789">
                  <c:v>41180</c:v>
                </c:pt>
                <c:pt idx="790">
                  <c:v>41181</c:v>
                </c:pt>
                <c:pt idx="791">
                  <c:v>41182</c:v>
                </c:pt>
                <c:pt idx="792">
                  <c:v>41183</c:v>
                </c:pt>
                <c:pt idx="793">
                  <c:v>41184</c:v>
                </c:pt>
                <c:pt idx="794">
                  <c:v>41185</c:v>
                </c:pt>
                <c:pt idx="795">
                  <c:v>41186</c:v>
                </c:pt>
                <c:pt idx="796">
                  <c:v>41187</c:v>
                </c:pt>
                <c:pt idx="797">
                  <c:v>41188</c:v>
                </c:pt>
                <c:pt idx="798">
                  <c:v>41189</c:v>
                </c:pt>
                <c:pt idx="799">
                  <c:v>41190</c:v>
                </c:pt>
                <c:pt idx="800">
                  <c:v>41191</c:v>
                </c:pt>
                <c:pt idx="801">
                  <c:v>41192</c:v>
                </c:pt>
                <c:pt idx="802">
                  <c:v>41193</c:v>
                </c:pt>
                <c:pt idx="803">
                  <c:v>41194</c:v>
                </c:pt>
                <c:pt idx="804">
                  <c:v>41195</c:v>
                </c:pt>
                <c:pt idx="805">
                  <c:v>41196</c:v>
                </c:pt>
                <c:pt idx="806">
                  <c:v>41197</c:v>
                </c:pt>
                <c:pt idx="807">
                  <c:v>41198</c:v>
                </c:pt>
                <c:pt idx="808">
                  <c:v>41199</c:v>
                </c:pt>
                <c:pt idx="809">
                  <c:v>41200</c:v>
                </c:pt>
                <c:pt idx="810">
                  <c:v>41201</c:v>
                </c:pt>
                <c:pt idx="811">
                  <c:v>41202</c:v>
                </c:pt>
                <c:pt idx="812">
                  <c:v>41203</c:v>
                </c:pt>
                <c:pt idx="813">
                  <c:v>41204</c:v>
                </c:pt>
                <c:pt idx="814">
                  <c:v>41205</c:v>
                </c:pt>
                <c:pt idx="815">
                  <c:v>41206</c:v>
                </c:pt>
                <c:pt idx="816">
                  <c:v>41207</c:v>
                </c:pt>
                <c:pt idx="817">
                  <c:v>41208</c:v>
                </c:pt>
                <c:pt idx="818">
                  <c:v>41209</c:v>
                </c:pt>
                <c:pt idx="819">
                  <c:v>41210</c:v>
                </c:pt>
                <c:pt idx="820">
                  <c:v>41211</c:v>
                </c:pt>
                <c:pt idx="821">
                  <c:v>41212</c:v>
                </c:pt>
                <c:pt idx="822">
                  <c:v>41213</c:v>
                </c:pt>
                <c:pt idx="823">
                  <c:v>41214</c:v>
                </c:pt>
                <c:pt idx="824">
                  <c:v>41215</c:v>
                </c:pt>
                <c:pt idx="825">
                  <c:v>41216</c:v>
                </c:pt>
                <c:pt idx="826">
                  <c:v>41217</c:v>
                </c:pt>
                <c:pt idx="827">
                  <c:v>41218</c:v>
                </c:pt>
                <c:pt idx="828">
                  <c:v>41219</c:v>
                </c:pt>
                <c:pt idx="829">
                  <c:v>41220</c:v>
                </c:pt>
                <c:pt idx="830">
                  <c:v>41221</c:v>
                </c:pt>
                <c:pt idx="831">
                  <c:v>41222</c:v>
                </c:pt>
                <c:pt idx="832">
                  <c:v>41223</c:v>
                </c:pt>
                <c:pt idx="833">
                  <c:v>41224</c:v>
                </c:pt>
                <c:pt idx="834">
                  <c:v>41225</c:v>
                </c:pt>
                <c:pt idx="835">
                  <c:v>41226</c:v>
                </c:pt>
                <c:pt idx="836">
                  <c:v>41227</c:v>
                </c:pt>
                <c:pt idx="837">
                  <c:v>41228</c:v>
                </c:pt>
                <c:pt idx="838">
                  <c:v>41229</c:v>
                </c:pt>
                <c:pt idx="839">
                  <c:v>41230</c:v>
                </c:pt>
                <c:pt idx="840">
                  <c:v>41231</c:v>
                </c:pt>
                <c:pt idx="841">
                  <c:v>41232</c:v>
                </c:pt>
                <c:pt idx="842">
                  <c:v>41233</c:v>
                </c:pt>
                <c:pt idx="843">
                  <c:v>41234</c:v>
                </c:pt>
                <c:pt idx="844">
                  <c:v>41235</c:v>
                </c:pt>
                <c:pt idx="845">
                  <c:v>41236</c:v>
                </c:pt>
                <c:pt idx="846">
                  <c:v>41237</c:v>
                </c:pt>
                <c:pt idx="847">
                  <c:v>41238</c:v>
                </c:pt>
                <c:pt idx="848">
                  <c:v>41239</c:v>
                </c:pt>
                <c:pt idx="849">
                  <c:v>41240</c:v>
                </c:pt>
                <c:pt idx="850">
                  <c:v>41241</c:v>
                </c:pt>
                <c:pt idx="851">
                  <c:v>41242</c:v>
                </c:pt>
                <c:pt idx="852">
                  <c:v>41243</c:v>
                </c:pt>
                <c:pt idx="853">
                  <c:v>41244</c:v>
                </c:pt>
                <c:pt idx="854">
                  <c:v>41245</c:v>
                </c:pt>
                <c:pt idx="855">
                  <c:v>41246</c:v>
                </c:pt>
                <c:pt idx="856">
                  <c:v>41247</c:v>
                </c:pt>
                <c:pt idx="857">
                  <c:v>41248</c:v>
                </c:pt>
                <c:pt idx="858">
                  <c:v>41249</c:v>
                </c:pt>
                <c:pt idx="859">
                  <c:v>41250</c:v>
                </c:pt>
                <c:pt idx="860">
                  <c:v>41251</c:v>
                </c:pt>
                <c:pt idx="861">
                  <c:v>41252</c:v>
                </c:pt>
                <c:pt idx="862">
                  <c:v>41253</c:v>
                </c:pt>
                <c:pt idx="863">
                  <c:v>41254</c:v>
                </c:pt>
                <c:pt idx="864">
                  <c:v>41255</c:v>
                </c:pt>
                <c:pt idx="865">
                  <c:v>41256</c:v>
                </c:pt>
                <c:pt idx="866">
                  <c:v>41257</c:v>
                </c:pt>
                <c:pt idx="867">
                  <c:v>41258</c:v>
                </c:pt>
                <c:pt idx="868">
                  <c:v>41259</c:v>
                </c:pt>
                <c:pt idx="869">
                  <c:v>41260</c:v>
                </c:pt>
                <c:pt idx="870">
                  <c:v>41261</c:v>
                </c:pt>
                <c:pt idx="871">
                  <c:v>41262</c:v>
                </c:pt>
                <c:pt idx="872">
                  <c:v>41263</c:v>
                </c:pt>
                <c:pt idx="873">
                  <c:v>41264</c:v>
                </c:pt>
                <c:pt idx="874">
                  <c:v>41265</c:v>
                </c:pt>
                <c:pt idx="875">
                  <c:v>41266</c:v>
                </c:pt>
                <c:pt idx="876">
                  <c:v>41267</c:v>
                </c:pt>
                <c:pt idx="877">
                  <c:v>41268</c:v>
                </c:pt>
                <c:pt idx="878">
                  <c:v>41269</c:v>
                </c:pt>
                <c:pt idx="879">
                  <c:v>41270</c:v>
                </c:pt>
                <c:pt idx="880">
                  <c:v>41271</c:v>
                </c:pt>
                <c:pt idx="881">
                  <c:v>41272</c:v>
                </c:pt>
                <c:pt idx="882">
                  <c:v>41273</c:v>
                </c:pt>
                <c:pt idx="883">
                  <c:v>41274</c:v>
                </c:pt>
                <c:pt idx="884">
                  <c:v>41275</c:v>
                </c:pt>
                <c:pt idx="885">
                  <c:v>41276</c:v>
                </c:pt>
                <c:pt idx="886">
                  <c:v>41277</c:v>
                </c:pt>
                <c:pt idx="887">
                  <c:v>41278</c:v>
                </c:pt>
                <c:pt idx="888">
                  <c:v>41279</c:v>
                </c:pt>
                <c:pt idx="889">
                  <c:v>41280</c:v>
                </c:pt>
                <c:pt idx="890">
                  <c:v>41281</c:v>
                </c:pt>
                <c:pt idx="891">
                  <c:v>41282</c:v>
                </c:pt>
                <c:pt idx="892">
                  <c:v>41283</c:v>
                </c:pt>
                <c:pt idx="893">
                  <c:v>41284</c:v>
                </c:pt>
                <c:pt idx="894">
                  <c:v>41285</c:v>
                </c:pt>
                <c:pt idx="895">
                  <c:v>41286</c:v>
                </c:pt>
                <c:pt idx="896">
                  <c:v>41287</c:v>
                </c:pt>
                <c:pt idx="897">
                  <c:v>41288</c:v>
                </c:pt>
                <c:pt idx="898">
                  <c:v>41289</c:v>
                </c:pt>
                <c:pt idx="899">
                  <c:v>41290</c:v>
                </c:pt>
                <c:pt idx="900">
                  <c:v>41291</c:v>
                </c:pt>
                <c:pt idx="901">
                  <c:v>41292</c:v>
                </c:pt>
                <c:pt idx="902">
                  <c:v>41293</c:v>
                </c:pt>
                <c:pt idx="903">
                  <c:v>41294</c:v>
                </c:pt>
                <c:pt idx="904">
                  <c:v>41295</c:v>
                </c:pt>
                <c:pt idx="905">
                  <c:v>41296</c:v>
                </c:pt>
                <c:pt idx="906">
                  <c:v>41297</c:v>
                </c:pt>
                <c:pt idx="907">
                  <c:v>41298</c:v>
                </c:pt>
                <c:pt idx="908">
                  <c:v>41299</c:v>
                </c:pt>
                <c:pt idx="909">
                  <c:v>41300</c:v>
                </c:pt>
                <c:pt idx="910">
                  <c:v>41301</c:v>
                </c:pt>
                <c:pt idx="911">
                  <c:v>41302</c:v>
                </c:pt>
                <c:pt idx="912">
                  <c:v>41303</c:v>
                </c:pt>
                <c:pt idx="913">
                  <c:v>41304</c:v>
                </c:pt>
                <c:pt idx="914">
                  <c:v>41305</c:v>
                </c:pt>
                <c:pt idx="915">
                  <c:v>41306</c:v>
                </c:pt>
                <c:pt idx="916">
                  <c:v>41307</c:v>
                </c:pt>
                <c:pt idx="917">
                  <c:v>41308</c:v>
                </c:pt>
                <c:pt idx="918">
                  <c:v>41309</c:v>
                </c:pt>
                <c:pt idx="919">
                  <c:v>41310</c:v>
                </c:pt>
                <c:pt idx="920">
                  <c:v>41311</c:v>
                </c:pt>
                <c:pt idx="921">
                  <c:v>41312</c:v>
                </c:pt>
                <c:pt idx="922">
                  <c:v>41313</c:v>
                </c:pt>
                <c:pt idx="923">
                  <c:v>41314</c:v>
                </c:pt>
                <c:pt idx="924">
                  <c:v>41315</c:v>
                </c:pt>
                <c:pt idx="925">
                  <c:v>41316</c:v>
                </c:pt>
                <c:pt idx="926">
                  <c:v>41317</c:v>
                </c:pt>
                <c:pt idx="927">
                  <c:v>41318</c:v>
                </c:pt>
                <c:pt idx="928">
                  <c:v>41319</c:v>
                </c:pt>
                <c:pt idx="929">
                  <c:v>41320</c:v>
                </c:pt>
                <c:pt idx="930">
                  <c:v>41321</c:v>
                </c:pt>
                <c:pt idx="931">
                  <c:v>41322</c:v>
                </c:pt>
                <c:pt idx="932">
                  <c:v>41323</c:v>
                </c:pt>
                <c:pt idx="933">
                  <c:v>41324</c:v>
                </c:pt>
                <c:pt idx="934">
                  <c:v>41325</c:v>
                </c:pt>
                <c:pt idx="935">
                  <c:v>41326</c:v>
                </c:pt>
                <c:pt idx="936">
                  <c:v>41327</c:v>
                </c:pt>
                <c:pt idx="937">
                  <c:v>41328</c:v>
                </c:pt>
                <c:pt idx="938">
                  <c:v>41329</c:v>
                </c:pt>
                <c:pt idx="939">
                  <c:v>41330</c:v>
                </c:pt>
                <c:pt idx="940">
                  <c:v>41331</c:v>
                </c:pt>
                <c:pt idx="941">
                  <c:v>41332</c:v>
                </c:pt>
                <c:pt idx="942">
                  <c:v>41333</c:v>
                </c:pt>
                <c:pt idx="943">
                  <c:v>41334</c:v>
                </c:pt>
                <c:pt idx="944">
                  <c:v>41335</c:v>
                </c:pt>
                <c:pt idx="945">
                  <c:v>41336</c:v>
                </c:pt>
                <c:pt idx="946">
                  <c:v>41337</c:v>
                </c:pt>
                <c:pt idx="947">
                  <c:v>41338</c:v>
                </c:pt>
                <c:pt idx="948">
                  <c:v>41339</c:v>
                </c:pt>
                <c:pt idx="949">
                  <c:v>41340</c:v>
                </c:pt>
                <c:pt idx="950">
                  <c:v>41341</c:v>
                </c:pt>
                <c:pt idx="951">
                  <c:v>41342</c:v>
                </c:pt>
                <c:pt idx="952">
                  <c:v>41343</c:v>
                </c:pt>
                <c:pt idx="953">
                  <c:v>41344</c:v>
                </c:pt>
                <c:pt idx="954">
                  <c:v>41345</c:v>
                </c:pt>
                <c:pt idx="955">
                  <c:v>41346</c:v>
                </c:pt>
                <c:pt idx="956">
                  <c:v>41347</c:v>
                </c:pt>
                <c:pt idx="957">
                  <c:v>41348</c:v>
                </c:pt>
                <c:pt idx="958">
                  <c:v>41349</c:v>
                </c:pt>
                <c:pt idx="959">
                  <c:v>41350</c:v>
                </c:pt>
                <c:pt idx="960">
                  <c:v>41351</c:v>
                </c:pt>
                <c:pt idx="961">
                  <c:v>41352</c:v>
                </c:pt>
                <c:pt idx="962">
                  <c:v>41353</c:v>
                </c:pt>
                <c:pt idx="963">
                  <c:v>41354</c:v>
                </c:pt>
                <c:pt idx="964">
                  <c:v>41355</c:v>
                </c:pt>
                <c:pt idx="965">
                  <c:v>41356</c:v>
                </c:pt>
                <c:pt idx="966">
                  <c:v>41357</c:v>
                </c:pt>
                <c:pt idx="967">
                  <c:v>41358</c:v>
                </c:pt>
                <c:pt idx="968">
                  <c:v>41359</c:v>
                </c:pt>
                <c:pt idx="969">
                  <c:v>41360</c:v>
                </c:pt>
                <c:pt idx="970">
                  <c:v>41361</c:v>
                </c:pt>
                <c:pt idx="971">
                  <c:v>41362</c:v>
                </c:pt>
                <c:pt idx="972">
                  <c:v>41363</c:v>
                </c:pt>
                <c:pt idx="973">
                  <c:v>41364</c:v>
                </c:pt>
                <c:pt idx="974">
                  <c:v>41365</c:v>
                </c:pt>
                <c:pt idx="975">
                  <c:v>41366</c:v>
                </c:pt>
                <c:pt idx="976">
                  <c:v>41367</c:v>
                </c:pt>
                <c:pt idx="977">
                  <c:v>41368</c:v>
                </c:pt>
                <c:pt idx="978">
                  <c:v>41369</c:v>
                </c:pt>
                <c:pt idx="979">
                  <c:v>41370</c:v>
                </c:pt>
                <c:pt idx="980">
                  <c:v>41371</c:v>
                </c:pt>
                <c:pt idx="981">
                  <c:v>41372</c:v>
                </c:pt>
                <c:pt idx="982">
                  <c:v>41373</c:v>
                </c:pt>
                <c:pt idx="983">
                  <c:v>41374</c:v>
                </c:pt>
                <c:pt idx="984">
                  <c:v>41375</c:v>
                </c:pt>
                <c:pt idx="985">
                  <c:v>41376</c:v>
                </c:pt>
                <c:pt idx="986">
                  <c:v>41377</c:v>
                </c:pt>
                <c:pt idx="987">
                  <c:v>41378</c:v>
                </c:pt>
                <c:pt idx="988">
                  <c:v>41379</c:v>
                </c:pt>
                <c:pt idx="989">
                  <c:v>41380</c:v>
                </c:pt>
                <c:pt idx="990">
                  <c:v>41381</c:v>
                </c:pt>
                <c:pt idx="991">
                  <c:v>41382</c:v>
                </c:pt>
                <c:pt idx="992">
                  <c:v>41383</c:v>
                </c:pt>
                <c:pt idx="993">
                  <c:v>41384</c:v>
                </c:pt>
                <c:pt idx="994">
                  <c:v>41385</c:v>
                </c:pt>
                <c:pt idx="995">
                  <c:v>41386</c:v>
                </c:pt>
                <c:pt idx="996">
                  <c:v>41387</c:v>
                </c:pt>
                <c:pt idx="997">
                  <c:v>41388</c:v>
                </c:pt>
                <c:pt idx="998">
                  <c:v>41389</c:v>
                </c:pt>
                <c:pt idx="999">
                  <c:v>41390</c:v>
                </c:pt>
                <c:pt idx="1000">
                  <c:v>41391</c:v>
                </c:pt>
                <c:pt idx="1001">
                  <c:v>41392</c:v>
                </c:pt>
                <c:pt idx="1002">
                  <c:v>41393</c:v>
                </c:pt>
                <c:pt idx="1003">
                  <c:v>41394</c:v>
                </c:pt>
                <c:pt idx="1004">
                  <c:v>41395</c:v>
                </c:pt>
                <c:pt idx="1005">
                  <c:v>41396</c:v>
                </c:pt>
                <c:pt idx="1006">
                  <c:v>41397</c:v>
                </c:pt>
                <c:pt idx="1007">
                  <c:v>41398</c:v>
                </c:pt>
                <c:pt idx="1008">
                  <c:v>41399</c:v>
                </c:pt>
                <c:pt idx="1009">
                  <c:v>41400</c:v>
                </c:pt>
                <c:pt idx="1010">
                  <c:v>41401</c:v>
                </c:pt>
                <c:pt idx="1011">
                  <c:v>41402</c:v>
                </c:pt>
                <c:pt idx="1012">
                  <c:v>41403</c:v>
                </c:pt>
                <c:pt idx="1013">
                  <c:v>41404</c:v>
                </c:pt>
                <c:pt idx="1014">
                  <c:v>41405</c:v>
                </c:pt>
                <c:pt idx="1015">
                  <c:v>41406</c:v>
                </c:pt>
                <c:pt idx="1016">
                  <c:v>41407</c:v>
                </c:pt>
                <c:pt idx="1017">
                  <c:v>41408</c:v>
                </c:pt>
                <c:pt idx="1018">
                  <c:v>41409</c:v>
                </c:pt>
                <c:pt idx="1019">
                  <c:v>41410</c:v>
                </c:pt>
                <c:pt idx="1020">
                  <c:v>41411</c:v>
                </c:pt>
                <c:pt idx="1021">
                  <c:v>41412</c:v>
                </c:pt>
                <c:pt idx="1022">
                  <c:v>41413</c:v>
                </c:pt>
                <c:pt idx="1023">
                  <c:v>41414</c:v>
                </c:pt>
                <c:pt idx="1024">
                  <c:v>41415</c:v>
                </c:pt>
                <c:pt idx="1025">
                  <c:v>41416</c:v>
                </c:pt>
                <c:pt idx="1026">
                  <c:v>41417</c:v>
                </c:pt>
                <c:pt idx="1027">
                  <c:v>41418</c:v>
                </c:pt>
                <c:pt idx="1028">
                  <c:v>41419</c:v>
                </c:pt>
                <c:pt idx="1029">
                  <c:v>41420</c:v>
                </c:pt>
                <c:pt idx="1030">
                  <c:v>41421</c:v>
                </c:pt>
                <c:pt idx="1031">
                  <c:v>41422</c:v>
                </c:pt>
                <c:pt idx="1032">
                  <c:v>41423</c:v>
                </c:pt>
                <c:pt idx="1033">
                  <c:v>41424</c:v>
                </c:pt>
                <c:pt idx="1034">
                  <c:v>41425</c:v>
                </c:pt>
                <c:pt idx="1035">
                  <c:v>41426</c:v>
                </c:pt>
                <c:pt idx="1036">
                  <c:v>41427</c:v>
                </c:pt>
                <c:pt idx="1037">
                  <c:v>41428</c:v>
                </c:pt>
                <c:pt idx="1038">
                  <c:v>41429</c:v>
                </c:pt>
                <c:pt idx="1039">
                  <c:v>41430</c:v>
                </c:pt>
                <c:pt idx="1040">
                  <c:v>41431</c:v>
                </c:pt>
                <c:pt idx="1041">
                  <c:v>41432</c:v>
                </c:pt>
                <c:pt idx="1042">
                  <c:v>41433</c:v>
                </c:pt>
                <c:pt idx="1043">
                  <c:v>41434</c:v>
                </c:pt>
                <c:pt idx="1044">
                  <c:v>41435</c:v>
                </c:pt>
                <c:pt idx="1045">
                  <c:v>41436</c:v>
                </c:pt>
                <c:pt idx="1046">
                  <c:v>41437</c:v>
                </c:pt>
                <c:pt idx="1047">
                  <c:v>41438</c:v>
                </c:pt>
                <c:pt idx="1048">
                  <c:v>41439</c:v>
                </c:pt>
                <c:pt idx="1049">
                  <c:v>41440</c:v>
                </c:pt>
                <c:pt idx="1050">
                  <c:v>41441</c:v>
                </c:pt>
                <c:pt idx="1051">
                  <c:v>41442</c:v>
                </c:pt>
                <c:pt idx="1052">
                  <c:v>41443</c:v>
                </c:pt>
                <c:pt idx="1053">
                  <c:v>41444</c:v>
                </c:pt>
                <c:pt idx="1054">
                  <c:v>41445</c:v>
                </c:pt>
                <c:pt idx="1055">
                  <c:v>41446</c:v>
                </c:pt>
                <c:pt idx="1056">
                  <c:v>41447</c:v>
                </c:pt>
                <c:pt idx="1057">
                  <c:v>41448</c:v>
                </c:pt>
                <c:pt idx="1058">
                  <c:v>41449</c:v>
                </c:pt>
                <c:pt idx="1059">
                  <c:v>41450</c:v>
                </c:pt>
                <c:pt idx="1060">
                  <c:v>41451</c:v>
                </c:pt>
                <c:pt idx="1061">
                  <c:v>41452</c:v>
                </c:pt>
                <c:pt idx="1062">
                  <c:v>41453</c:v>
                </c:pt>
                <c:pt idx="1063">
                  <c:v>41454</c:v>
                </c:pt>
                <c:pt idx="1064">
                  <c:v>41455</c:v>
                </c:pt>
                <c:pt idx="1065">
                  <c:v>41456</c:v>
                </c:pt>
                <c:pt idx="1066">
                  <c:v>41457</c:v>
                </c:pt>
                <c:pt idx="1067">
                  <c:v>41458</c:v>
                </c:pt>
                <c:pt idx="1068">
                  <c:v>41459</c:v>
                </c:pt>
                <c:pt idx="1069">
                  <c:v>41460</c:v>
                </c:pt>
                <c:pt idx="1070">
                  <c:v>41461</c:v>
                </c:pt>
                <c:pt idx="1071">
                  <c:v>41462</c:v>
                </c:pt>
                <c:pt idx="1072">
                  <c:v>41463</c:v>
                </c:pt>
                <c:pt idx="1073">
                  <c:v>41464</c:v>
                </c:pt>
                <c:pt idx="1074">
                  <c:v>41465</c:v>
                </c:pt>
                <c:pt idx="1075">
                  <c:v>41466</c:v>
                </c:pt>
                <c:pt idx="1076">
                  <c:v>41467</c:v>
                </c:pt>
                <c:pt idx="1077">
                  <c:v>41468</c:v>
                </c:pt>
                <c:pt idx="1078">
                  <c:v>41469</c:v>
                </c:pt>
                <c:pt idx="1079">
                  <c:v>41470</c:v>
                </c:pt>
                <c:pt idx="1080">
                  <c:v>41471</c:v>
                </c:pt>
                <c:pt idx="1081">
                  <c:v>41472</c:v>
                </c:pt>
                <c:pt idx="1082">
                  <c:v>41473</c:v>
                </c:pt>
                <c:pt idx="1083">
                  <c:v>41474</c:v>
                </c:pt>
                <c:pt idx="1084">
                  <c:v>41475</c:v>
                </c:pt>
                <c:pt idx="1085">
                  <c:v>41476</c:v>
                </c:pt>
                <c:pt idx="1086">
                  <c:v>41477</c:v>
                </c:pt>
                <c:pt idx="1087">
                  <c:v>41478</c:v>
                </c:pt>
                <c:pt idx="1088">
                  <c:v>41479</c:v>
                </c:pt>
                <c:pt idx="1089">
                  <c:v>41480</c:v>
                </c:pt>
                <c:pt idx="1090">
                  <c:v>41481</c:v>
                </c:pt>
                <c:pt idx="1091">
                  <c:v>41482</c:v>
                </c:pt>
                <c:pt idx="1092">
                  <c:v>41483</c:v>
                </c:pt>
                <c:pt idx="1093">
                  <c:v>41484</c:v>
                </c:pt>
                <c:pt idx="1094">
                  <c:v>41485</c:v>
                </c:pt>
                <c:pt idx="1095">
                  <c:v>41486</c:v>
                </c:pt>
                <c:pt idx="1096">
                  <c:v>41487</c:v>
                </c:pt>
                <c:pt idx="1097">
                  <c:v>41488</c:v>
                </c:pt>
                <c:pt idx="1098">
                  <c:v>41489</c:v>
                </c:pt>
                <c:pt idx="1099">
                  <c:v>41490</c:v>
                </c:pt>
                <c:pt idx="1100">
                  <c:v>41491</c:v>
                </c:pt>
                <c:pt idx="1101">
                  <c:v>41492</c:v>
                </c:pt>
                <c:pt idx="1102">
                  <c:v>41493</c:v>
                </c:pt>
                <c:pt idx="1103">
                  <c:v>41494</c:v>
                </c:pt>
                <c:pt idx="1104">
                  <c:v>41495</c:v>
                </c:pt>
                <c:pt idx="1105">
                  <c:v>41496</c:v>
                </c:pt>
                <c:pt idx="1106">
                  <c:v>41497</c:v>
                </c:pt>
                <c:pt idx="1107">
                  <c:v>41498</c:v>
                </c:pt>
                <c:pt idx="1108">
                  <c:v>41499</c:v>
                </c:pt>
                <c:pt idx="1109">
                  <c:v>41500</c:v>
                </c:pt>
                <c:pt idx="1110">
                  <c:v>41501</c:v>
                </c:pt>
                <c:pt idx="1111">
                  <c:v>41502</c:v>
                </c:pt>
                <c:pt idx="1112">
                  <c:v>41503</c:v>
                </c:pt>
                <c:pt idx="1113">
                  <c:v>41504</c:v>
                </c:pt>
                <c:pt idx="1114">
                  <c:v>41505</c:v>
                </c:pt>
                <c:pt idx="1115">
                  <c:v>41506</c:v>
                </c:pt>
                <c:pt idx="1116">
                  <c:v>41507</c:v>
                </c:pt>
                <c:pt idx="1117">
                  <c:v>41508</c:v>
                </c:pt>
                <c:pt idx="1118">
                  <c:v>41509</c:v>
                </c:pt>
                <c:pt idx="1119">
                  <c:v>41510</c:v>
                </c:pt>
                <c:pt idx="1120">
                  <c:v>41511</c:v>
                </c:pt>
                <c:pt idx="1121">
                  <c:v>41512</c:v>
                </c:pt>
                <c:pt idx="1122">
                  <c:v>41513</c:v>
                </c:pt>
                <c:pt idx="1123">
                  <c:v>41514</c:v>
                </c:pt>
                <c:pt idx="1124">
                  <c:v>41515</c:v>
                </c:pt>
                <c:pt idx="1125">
                  <c:v>41516</c:v>
                </c:pt>
                <c:pt idx="1126">
                  <c:v>41517</c:v>
                </c:pt>
                <c:pt idx="1127">
                  <c:v>41518</c:v>
                </c:pt>
                <c:pt idx="1128">
                  <c:v>41519</c:v>
                </c:pt>
                <c:pt idx="1129">
                  <c:v>41520</c:v>
                </c:pt>
                <c:pt idx="1130">
                  <c:v>41521</c:v>
                </c:pt>
                <c:pt idx="1131">
                  <c:v>41522</c:v>
                </c:pt>
                <c:pt idx="1132">
                  <c:v>41523</c:v>
                </c:pt>
                <c:pt idx="1133">
                  <c:v>41524</c:v>
                </c:pt>
                <c:pt idx="1134">
                  <c:v>41525</c:v>
                </c:pt>
                <c:pt idx="1135">
                  <c:v>41526</c:v>
                </c:pt>
                <c:pt idx="1136">
                  <c:v>41527</c:v>
                </c:pt>
                <c:pt idx="1137">
                  <c:v>41528</c:v>
                </c:pt>
                <c:pt idx="1138">
                  <c:v>41529</c:v>
                </c:pt>
                <c:pt idx="1139">
                  <c:v>41530</c:v>
                </c:pt>
                <c:pt idx="1140">
                  <c:v>41531</c:v>
                </c:pt>
                <c:pt idx="1141">
                  <c:v>41532</c:v>
                </c:pt>
                <c:pt idx="1142">
                  <c:v>41533</c:v>
                </c:pt>
                <c:pt idx="1143">
                  <c:v>41534</c:v>
                </c:pt>
                <c:pt idx="1144">
                  <c:v>41535</c:v>
                </c:pt>
                <c:pt idx="1145">
                  <c:v>41536</c:v>
                </c:pt>
                <c:pt idx="1146">
                  <c:v>41537</c:v>
                </c:pt>
                <c:pt idx="1147">
                  <c:v>41538</c:v>
                </c:pt>
                <c:pt idx="1148">
                  <c:v>41539</c:v>
                </c:pt>
                <c:pt idx="1149">
                  <c:v>41540</c:v>
                </c:pt>
                <c:pt idx="1150">
                  <c:v>41541</c:v>
                </c:pt>
                <c:pt idx="1151">
                  <c:v>41542</c:v>
                </c:pt>
                <c:pt idx="1152">
                  <c:v>41543</c:v>
                </c:pt>
                <c:pt idx="1153">
                  <c:v>41544</c:v>
                </c:pt>
                <c:pt idx="1154">
                  <c:v>41545</c:v>
                </c:pt>
                <c:pt idx="1155">
                  <c:v>41546</c:v>
                </c:pt>
                <c:pt idx="1156">
                  <c:v>41547</c:v>
                </c:pt>
                <c:pt idx="1157">
                  <c:v>41548</c:v>
                </c:pt>
                <c:pt idx="1158">
                  <c:v>41549</c:v>
                </c:pt>
                <c:pt idx="1159">
                  <c:v>41550</c:v>
                </c:pt>
                <c:pt idx="1160">
                  <c:v>41551</c:v>
                </c:pt>
                <c:pt idx="1161">
                  <c:v>41552</c:v>
                </c:pt>
                <c:pt idx="1162">
                  <c:v>41553</c:v>
                </c:pt>
                <c:pt idx="1163">
                  <c:v>41554</c:v>
                </c:pt>
                <c:pt idx="1164">
                  <c:v>41555</c:v>
                </c:pt>
                <c:pt idx="1165">
                  <c:v>41556</c:v>
                </c:pt>
                <c:pt idx="1166">
                  <c:v>41557</c:v>
                </c:pt>
                <c:pt idx="1167">
                  <c:v>41558</c:v>
                </c:pt>
                <c:pt idx="1168">
                  <c:v>41559</c:v>
                </c:pt>
                <c:pt idx="1169">
                  <c:v>41560</c:v>
                </c:pt>
                <c:pt idx="1170">
                  <c:v>41561</c:v>
                </c:pt>
                <c:pt idx="1171">
                  <c:v>41562</c:v>
                </c:pt>
                <c:pt idx="1172">
                  <c:v>41563</c:v>
                </c:pt>
                <c:pt idx="1173">
                  <c:v>41564</c:v>
                </c:pt>
                <c:pt idx="1174">
                  <c:v>41565</c:v>
                </c:pt>
                <c:pt idx="1175">
                  <c:v>41566</c:v>
                </c:pt>
                <c:pt idx="1176">
                  <c:v>41567</c:v>
                </c:pt>
                <c:pt idx="1177">
                  <c:v>41568</c:v>
                </c:pt>
                <c:pt idx="1178">
                  <c:v>41569</c:v>
                </c:pt>
                <c:pt idx="1179">
                  <c:v>41570</c:v>
                </c:pt>
                <c:pt idx="1180">
                  <c:v>41571</c:v>
                </c:pt>
                <c:pt idx="1181">
                  <c:v>41572</c:v>
                </c:pt>
                <c:pt idx="1182">
                  <c:v>41573</c:v>
                </c:pt>
                <c:pt idx="1183">
                  <c:v>41574</c:v>
                </c:pt>
                <c:pt idx="1184">
                  <c:v>41575</c:v>
                </c:pt>
                <c:pt idx="1185">
                  <c:v>41576</c:v>
                </c:pt>
                <c:pt idx="1186">
                  <c:v>41577</c:v>
                </c:pt>
                <c:pt idx="1187">
                  <c:v>41578</c:v>
                </c:pt>
                <c:pt idx="1188">
                  <c:v>41579</c:v>
                </c:pt>
                <c:pt idx="1189">
                  <c:v>41580</c:v>
                </c:pt>
                <c:pt idx="1190">
                  <c:v>41581</c:v>
                </c:pt>
                <c:pt idx="1191">
                  <c:v>41582</c:v>
                </c:pt>
                <c:pt idx="1192">
                  <c:v>41583</c:v>
                </c:pt>
                <c:pt idx="1193">
                  <c:v>41584</c:v>
                </c:pt>
                <c:pt idx="1194">
                  <c:v>41585</c:v>
                </c:pt>
                <c:pt idx="1195">
                  <c:v>41586</c:v>
                </c:pt>
                <c:pt idx="1196">
                  <c:v>41587</c:v>
                </c:pt>
                <c:pt idx="1197">
                  <c:v>41588</c:v>
                </c:pt>
                <c:pt idx="1198">
                  <c:v>41589</c:v>
                </c:pt>
                <c:pt idx="1199">
                  <c:v>41590</c:v>
                </c:pt>
                <c:pt idx="1200">
                  <c:v>41591</c:v>
                </c:pt>
                <c:pt idx="1201">
                  <c:v>41592</c:v>
                </c:pt>
                <c:pt idx="1202">
                  <c:v>41593</c:v>
                </c:pt>
                <c:pt idx="1203">
                  <c:v>41594</c:v>
                </c:pt>
                <c:pt idx="1204">
                  <c:v>41595</c:v>
                </c:pt>
                <c:pt idx="1205">
                  <c:v>41596</c:v>
                </c:pt>
                <c:pt idx="1206">
                  <c:v>41597</c:v>
                </c:pt>
                <c:pt idx="1207">
                  <c:v>41598</c:v>
                </c:pt>
                <c:pt idx="1208">
                  <c:v>41599</c:v>
                </c:pt>
                <c:pt idx="1209">
                  <c:v>41600</c:v>
                </c:pt>
                <c:pt idx="1210">
                  <c:v>41601</c:v>
                </c:pt>
                <c:pt idx="1211">
                  <c:v>41602</c:v>
                </c:pt>
                <c:pt idx="1212">
                  <c:v>41603</c:v>
                </c:pt>
                <c:pt idx="1213">
                  <c:v>41604</c:v>
                </c:pt>
                <c:pt idx="1214">
                  <c:v>41605</c:v>
                </c:pt>
                <c:pt idx="1215">
                  <c:v>41606</c:v>
                </c:pt>
                <c:pt idx="1216">
                  <c:v>41607</c:v>
                </c:pt>
                <c:pt idx="1217">
                  <c:v>41608</c:v>
                </c:pt>
                <c:pt idx="1218">
                  <c:v>41609</c:v>
                </c:pt>
                <c:pt idx="1219">
                  <c:v>41610</c:v>
                </c:pt>
                <c:pt idx="1220">
                  <c:v>41611</c:v>
                </c:pt>
                <c:pt idx="1221">
                  <c:v>41612</c:v>
                </c:pt>
                <c:pt idx="1222">
                  <c:v>41613</c:v>
                </c:pt>
                <c:pt idx="1223">
                  <c:v>41614</c:v>
                </c:pt>
                <c:pt idx="1224">
                  <c:v>41615</c:v>
                </c:pt>
                <c:pt idx="1225">
                  <c:v>41616</c:v>
                </c:pt>
                <c:pt idx="1226">
                  <c:v>41617</c:v>
                </c:pt>
                <c:pt idx="1227">
                  <c:v>41618</c:v>
                </c:pt>
                <c:pt idx="1228">
                  <c:v>41619</c:v>
                </c:pt>
                <c:pt idx="1229">
                  <c:v>41620</c:v>
                </c:pt>
                <c:pt idx="1230">
                  <c:v>41621</c:v>
                </c:pt>
                <c:pt idx="1231">
                  <c:v>41622</c:v>
                </c:pt>
                <c:pt idx="1232">
                  <c:v>41623</c:v>
                </c:pt>
                <c:pt idx="1233">
                  <c:v>41624</c:v>
                </c:pt>
                <c:pt idx="1234">
                  <c:v>41625</c:v>
                </c:pt>
                <c:pt idx="1235">
                  <c:v>41626</c:v>
                </c:pt>
                <c:pt idx="1236">
                  <c:v>41627</c:v>
                </c:pt>
                <c:pt idx="1237">
                  <c:v>41628</c:v>
                </c:pt>
                <c:pt idx="1238">
                  <c:v>41629</c:v>
                </c:pt>
                <c:pt idx="1239">
                  <c:v>41630</c:v>
                </c:pt>
                <c:pt idx="1240">
                  <c:v>41631</c:v>
                </c:pt>
                <c:pt idx="1241">
                  <c:v>41632</c:v>
                </c:pt>
                <c:pt idx="1242">
                  <c:v>41633</c:v>
                </c:pt>
                <c:pt idx="1243">
                  <c:v>41634</c:v>
                </c:pt>
                <c:pt idx="1244">
                  <c:v>41635</c:v>
                </c:pt>
                <c:pt idx="1245">
                  <c:v>41636</c:v>
                </c:pt>
                <c:pt idx="1246">
                  <c:v>41637</c:v>
                </c:pt>
                <c:pt idx="1247">
                  <c:v>41638</c:v>
                </c:pt>
                <c:pt idx="1248">
                  <c:v>41639</c:v>
                </c:pt>
              </c:numCache>
            </c:numRef>
          </c:cat>
          <c:val>
            <c:numRef>
              <c:f>Daily!$B$2:$B$1250</c:f>
              <c:numCache>
                <c:formatCode>#,##0</c:formatCode>
                <c:ptCount val="1249"/>
                <c:pt idx="2">
                  <c:v>1786.5031336334721</c:v>
                </c:pt>
                <c:pt idx="3">
                  <c:v>1772.4027987632742</c:v>
                </c:pt>
                <c:pt idx="4">
                  <c:v>1764.5705750173522</c:v>
                </c:pt>
                <c:pt idx="5">
                  <c:v>1754.2901465314908</c:v>
                </c:pt>
                <c:pt idx="6">
                  <c:v>1766.078055887667</c:v>
                </c:pt>
                <c:pt idx="7">
                  <c:v>1723.8099482195089</c:v>
                </c:pt>
                <c:pt idx="8">
                  <c:v>1782.9712074519625</c:v>
                </c:pt>
                <c:pt idx="9">
                  <c:v>1784.6349098931844</c:v>
                </c:pt>
                <c:pt idx="10">
                  <c:v>1793.0052656871469</c:v>
                </c:pt>
                <c:pt idx="11">
                  <c:v>1833.7974212621702</c:v>
                </c:pt>
                <c:pt idx="12">
                  <c:v>1805.0254167706341</c:v>
                </c:pt>
                <c:pt idx="13">
                  <c:v>1767.5272598588226</c:v>
                </c:pt>
                <c:pt idx="14">
                  <c:v>1792.8631434605347</c:v>
                </c:pt>
                <c:pt idx="15">
                  <c:v>1794.1279609080227</c:v>
                </c:pt>
                <c:pt idx="16">
                  <c:v>1820.2122370776242</c:v>
                </c:pt>
                <c:pt idx="17">
                  <c:v>1814.102047112726</c:v>
                </c:pt>
                <c:pt idx="18">
                  <c:v>1816.0830750811169</c:v>
                </c:pt>
                <c:pt idx="19">
                  <c:v>1804.8359441384225</c:v>
                </c:pt>
                <c:pt idx="20">
                  <c:v>1800.7465028840061</c:v>
                </c:pt>
                <c:pt idx="21">
                  <c:v>1810.8434777679602</c:v>
                </c:pt>
                <c:pt idx="22">
                  <c:v>1782.6107932370351</c:v>
                </c:pt>
                <c:pt idx="23">
                  <c:v>1744.9866119449091</c:v>
                </c:pt>
                <c:pt idx="24">
                  <c:v>1735.2329446514716</c:v>
                </c:pt>
                <c:pt idx="28">
                  <c:v>1858.357961479471</c:v>
                </c:pt>
                <c:pt idx="30">
                  <c:v>1729.1796296327052</c:v>
                </c:pt>
                <c:pt idx="31">
                  <c:v>1740.1955999967768</c:v>
                </c:pt>
                <c:pt idx="32">
                  <c:v>1738.4338000024131</c:v>
                </c:pt>
                <c:pt idx="33">
                  <c:v>1705.9000774194831</c:v>
                </c:pt>
                <c:pt idx="34">
                  <c:v>1744.4597773870273</c:v>
                </c:pt>
                <c:pt idx="35">
                  <c:v>1754.7603350494173</c:v>
                </c:pt>
                <c:pt idx="36">
                  <c:v>1743.1790129242652</c:v>
                </c:pt>
                <c:pt idx="37">
                  <c:v>1739.1705883177935</c:v>
                </c:pt>
                <c:pt idx="38">
                  <c:v>1739.2838777969312</c:v>
                </c:pt>
                <c:pt idx="39">
                  <c:v>1731.7241168431794</c:v>
                </c:pt>
                <c:pt idx="41">
                  <c:v>1810.8282469707392</c:v>
                </c:pt>
                <c:pt idx="43">
                  <c:v>1745.6511512177262</c:v>
                </c:pt>
                <c:pt idx="44">
                  <c:v>1733.3709832604391</c:v>
                </c:pt>
                <c:pt idx="45">
                  <c:v>1742.2287237162523</c:v>
                </c:pt>
                <c:pt idx="46">
                  <c:v>1735.8257860505589</c:v>
                </c:pt>
                <c:pt idx="47">
                  <c:v>1727.2716694173632</c:v>
                </c:pt>
                <c:pt idx="48">
                  <c:v>1735.890615861575</c:v>
                </c:pt>
                <c:pt idx="49">
                  <c:v>1749.1617232531221</c:v>
                </c:pt>
                <c:pt idx="50">
                  <c:v>1740.7007629105001</c:v>
                </c:pt>
                <c:pt idx="51">
                  <c:v>1732.4968879551532</c:v>
                </c:pt>
                <c:pt idx="52">
                  <c:v>1743.7874013205794</c:v>
                </c:pt>
                <c:pt idx="53">
                  <c:v>1740.7991982241078</c:v>
                </c:pt>
                <c:pt idx="58">
                  <c:v>1740.3054792479636</c:v>
                </c:pt>
                <c:pt idx="59">
                  <c:v>1740.9175948146158</c:v>
                </c:pt>
                <c:pt idx="60">
                  <c:v>1745.4724372952176</c:v>
                </c:pt>
                <c:pt idx="61">
                  <c:v>1723.4535382992703</c:v>
                </c:pt>
                <c:pt idx="62">
                  <c:v>1803.2430828004603</c:v>
                </c:pt>
                <c:pt idx="63">
                  <c:v>1742.6290731392564</c:v>
                </c:pt>
                <c:pt idx="64">
                  <c:v>1662.924404492144</c:v>
                </c:pt>
                <c:pt idx="65">
                  <c:v>1733.3234090982198</c:v>
                </c:pt>
                <c:pt idx="66">
                  <c:v>1744.0434752076426</c:v>
                </c:pt>
                <c:pt idx="67">
                  <c:v>1752.3388252764571</c:v>
                </c:pt>
                <c:pt idx="68">
                  <c:v>1747.0093634292516</c:v>
                </c:pt>
                <c:pt idx="69">
                  <c:v>1743.7440874030644</c:v>
                </c:pt>
                <c:pt idx="70">
                  <c:v>1755.9252602847823</c:v>
                </c:pt>
                <c:pt idx="71">
                  <c:v>1745.2052352847465</c:v>
                </c:pt>
                <c:pt idx="72">
                  <c:v>1682.5101959253559</c:v>
                </c:pt>
                <c:pt idx="73">
                  <c:v>1782.0824718830418</c:v>
                </c:pt>
                <c:pt idx="74">
                  <c:v>1771.2157814672853</c:v>
                </c:pt>
                <c:pt idx="75">
                  <c:v>1745.6089939965434</c:v>
                </c:pt>
                <c:pt idx="76">
                  <c:v>1744.9255451786596</c:v>
                </c:pt>
                <c:pt idx="77">
                  <c:v>1735.1769738674882</c:v>
                </c:pt>
                <c:pt idx="78">
                  <c:v>1730.6013305109489</c:v>
                </c:pt>
                <c:pt idx="79">
                  <c:v>1734.299045767548</c:v>
                </c:pt>
                <c:pt idx="80">
                  <c:v>1740.4649779705908</c:v>
                </c:pt>
                <c:pt idx="81">
                  <c:v>1746.3717966032116</c:v>
                </c:pt>
                <c:pt idx="82">
                  <c:v>1738.4487444895929</c:v>
                </c:pt>
                <c:pt idx="83">
                  <c:v>1736.0201632059036</c:v>
                </c:pt>
                <c:pt idx="84">
                  <c:v>1744.0402432497576</c:v>
                </c:pt>
                <c:pt idx="85">
                  <c:v>1734.9294490566033</c:v>
                </c:pt>
                <c:pt idx="86">
                  <c:v>1738.8387361959556</c:v>
                </c:pt>
                <c:pt idx="87">
                  <c:v>1743.6295372388997</c:v>
                </c:pt>
                <c:pt idx="88">
                  <c:v>1733.387932237938</c:v>
                </c:pt>
                <c:pt idx="89">
                  <c:v>1741.913519788533</c:v>
                </c:pt>
                <c:pt idx="90">
                  <c:v>1685.4878078688578</c:v>
                </c:pt>
                <c:pt idx="91">
                  <c:v>1763.7140407019633</c:v>
                </c:pt>
                <c:pt idx="92">
                  <c:v>1781.1171194134051</c:v>
                </c:pt>
                <c:pt idx="93">
                  <c:v>1750.507071263215</c:v>
                </c:pt>
                <c:pt idx="94">
                  <c:v>1752.6272154213632</c:v>
                </c:pt>
                <c:pt idx="95">
                  <c:v>1785.4395181365549</c:v>
                </c:pt>
                <c:pt idx="96">
                  <c:v>1758.2355671886667</c:v>
                </c:pt>
                <c:pt idx="97">
                  <c:v>1786.8121024454554</c:v>
                </c:pt>
                <c:pt idx="98">
                  <c:v>1788.3178964273923</c:v>
                </c:pt>
                <c:pt idx="99">
                  <c:v>1772.1192589792013</c:v>
                </c:pt>
                <c:pt idx="100">
                  <c:v>1754.0087441809062</c:v>
                </c:pt>
                <c:pt idx="107">
                  <c:v>1791.2421792850103</c:v>
                </c:pt>
                <c:pt idx="112">
                  <c:v>1758.4898622382018</c:v>
                </c:pt>
                <c:pt idx="113">
                  <c:v>1766.4546952243797</c:v>
                </c:pt>
                <c:pt idx="114">
                  <c:v>1799.3530740951212</c:v>
                </c:pt>
                <c:pt idx="115">
                  <c:v>1823.1029652777777</c:v>
                </c:pt>
                <c:pt idx="116">
                  <c:v>1823.1020000000001</c:v>
                </c:pt>
                <c:pt idx="117">
                  <c:v>1823.1020000000001</c:v>
                </c:pt>
                <c:pt idx="118">
                  <c:v>1640.8018379161608</c:v>
                </c:pt>
                <c:pt idx="120">
                  <c:v>1763.5708277191982</c:v>
                </c:pt>
                <c:pt idx="121">
                  <c:v>1754.2548482075911</c:v>
                </c:pt>
                <c:pt idx="122">
                  <c:v>1750.3964628524438</c:v>
                </c:pt>
                <c:pt idx="123">
                  <c:v>1755.4387478607414</c:v>
                </c:pt>
                <c:pt idx="124">
                  <c:v>1757.0058529816738</c:v>
                </c:pt>
                <c:pt idx="125">
                  <c:v>1765.6869084608181</c:v>
                </c:pt>
                <c:pt idx="126">
                  <c:v>1769.7334752080749</c:v>
                </c:pt>
                <c:pt idx="127">
                  <c:v>1762.3885691437374</c:v>
                </c:pt>
                <c:pt idx="128">
                  <c:v>1769.8785769206811</c:v>
                </c:pt>
                <c:pt idx="129">
                  <c:v>1768.7431576645076</c:v>
                </c:pt>
                <c:pt idx="130">
                  <c:v>1761.6255406719056</c:v>
                </c:pt>
                <c:pt idx="131">
                  <c:v>1771.1260673603801</c:v>
                </c:pt>
                <c:pt idx="132">
                  <c:v>1783.0442476901928</c:v>
                </c:pt>
                <c:pt idx="133">
                  <c:v>1784.049066217143</c:v>
                </c:pt>
                <c:pt idx="134">
                  <c:v>1774.5177751136819</c:v>
                </c:pt>
                <c:pt idx="135">
                  <c:v>1811.3682320656187</c:v>
                </c:pt>
                <c:pt idx="136">
                  <c:v>1766.5739005413534</c:v>
                </c:pt>
                <c:pt idx="137">
                  <c:v>1734.0238794647023</c:v>
                </c:pt>
                <c:pt idx="138">
                  <c:v>1767.5376848229014</c:v>
                </c:pt>
                <c:pt idx="139">
                  <c:v>1780.1989050398408</c:v>
                </c:pt>
                <c:pt idx="140">
                  <c:v>1771.0957200492053</c:v>
                </c:pt>
                <c:pt idx="141">
                  <c:v>1771.0681642079091</c:v>
                </c:pt>
                <c:pt idx="142">
                  <c:v>1777.9930995825785</c:v>
                </c:pt>
                <c:pt idx="143">
                  <c:v>1774.6450137341581</c:v>
                </c:pt>
                <c:pt idx="144">
                  <c:v>1754.937090880597</c:v>
                </c:pt>
                <c:pt idx="150">
                  <c:v>1777.8024576689522</c:v>
                </c:pt>
                <c:pt idx="156">
                  <c:v>1768.5678490557993</c:v>
                </c:pt>
                <c:pt idx="161">
                  <c:v>1777.3775647215209</c:v>
                </c:pt>
                <c:pt idx="162">
                  <c:v>1776.9448326471918</c:v>
                </c:pt>
                <c:pt idx="163">
                  <c:v>1776.6904007104965</c:v>
                </c:pt>
                <c:pt idx="164">
                  <c:v>1762.6215202751578</c:v>
                </c:pt>
                <c:pt idx="165">
                  <c:v>1781.6180496359107</c:v>
                </c:pt>
                <c:pt idx="166">
                  <c:v>1775.1103917447667</c:v>
                </c:pt>
                <c:pt idx="167">
                  <c:v>1756.8913264167918</c:v>
                </c:pt>
                <c:pt idx="168">
                  <c:v>1774.4299507621433</c:v>
                </c:pt>
                <c:pt idx="169">
                  <c:v>1774.3191258861871</c:v>
                </c:pt>
                <c:pt idx="170">
                  <c:v>1768.852417136801</c:v>
                </c:pt>
                <c:pt idx="171">
                  <c:v>1772.3090761907058</c:v>
                </c:pt>
                <c:pt idx="172">
                  <c:v>1775.5341636913529</c:v>
                </c:pt>
                <c:pt idx="173">
                  <c:v>1777.7163513008184</c:v>
                </c:pt>
                <c:pt idx="174">
                  <c:v>1774.7518207298574</c:v>
                </c:pt>
                <c:pt idx="175">
                  <c:v>1772.6551338582142</c:v>
                </c:pt>
                <c:pt idx="176">
                  <c:v>1780.8848851773641</c:v>
                </c:pt>
                <c:pt idx="177">
                  <c:v>1775.4733013912978</c:v>
                </c:pt>
                <c:pt idx="178">
                  <c:v>1774.3724017660347</c:v>
                </c:pt>
                <c:pt idx="179">
                  <c:v>1772.0244485341357</c:v>
                </c:pt>
                <c:pt idx="180">
                  <c:v>1775.5252316004535</c:v>
                </c:pt>
                <c:pt idx="181">
                  <c:v>1783.1859914262811</c:v>
                </c:pt>
                <c:pt idx="182">
                  <c:v>1773.2721121529707</c:v>
                </c:pt>
                <c:pt idx="183">
                  <c:v>1775.0061556268652</c:v>
                </c:pt>
                <c:pt idx="184">
                  <c:v>1771.8559078076541</c:v>
                </c:pt>
                <c:pt idx="185">
                  <c:v>1766.5055481268851</c:v>
                </c:pt>
                <c:pt idx="186">
                  <c:v>1771.7975611016527</c:v>
                </c:pt>
                <c:pt idx="187">
                  <c:v>1774.3870436246368</c:v>
                </c:pt>
                <c:pt idx="188">
                  <c:v>1778.4038344186913</c:v>
                </c:pt>
                <c:pt idx="189">
                  <c:v>1786.3893518075129</c:v>
                </c:pt>
                <c:pt idx="190">
                  <c:v>1779.4381255684295</c:v>
                </c:pt>
                <c:pt idx="191">
                  <c:v>1784.1241751021353</c:v>
                </c:pt>
                <c:pt idx="192">
                  <c:v>1782.8875264966828</c:v>
                </c:pt>
                <c:pt idx="193">
                  <c:v>1774.2752329846035</c:v>
                </c:pt>
                <c:pt idx="194">
                  <c:v>1778.5342047072784</c:v>
                </c:pt>
                <c:pt idx="195">
                  <c:v>1782.9393840220255</c:v>
                </c:pt>
                <c:pt idx="196">
                  <c:v>1783.9317308771517</c:v>
                </c:pt>
                <c:pt idx="197">
                  <c:v>1780.5394545441195</c:v>
                </c:pt>
                <c:pt idx="198">
                  <c:v>1772.7768028698417</c:v>
                </c:pt>
                <c:pt idx="199">
                  <c:v>1776.786588944803</c:v>
                </c:pt>
                <c:pt idx="200">
                  <c:v>1785.4848384605359</c:v>
                </c:pt>
                <c:pt idx="201">
                  <c:v>1778.4411214750771</c:v>
                </c:pt>
                <c:pt idx="206">
                  <c:v>1790.3007808362436</c:v>
                </c:pt>
                <c:pt idx="207">
                  <c:v>1774.486007573485</c:v>
                </c:pt>
                <c:pt idx="208">
                  <c:v>1759.809229684204</c:v>
                </c:pt>
                <c:pt idx="209">
                  <c:v>1782.1871524703511</c:v>
                </c:pt>
                <c:pt idx="210">
                  <c:v>1775.0166755901389</c:v>
                </c:pt>
                <c:pt idx="211">
                  <c:v>1771.0252125939292</c:v>
                </c:pt>
                <c:pt idx="216">
                  <c:v>1775.3550823344303</c:v>
                </c:pt>
                <c:pt idx="217">
                  <c:v>1726.3186606568145</c:v>
                </c:pt>
                <c:pt idx="218">
                  <c:v>1775.7438917243405</c:v>
                </c:pt>
                <c:pt idx="219">
                  <c:v>1778.370941934249</c:v>
                </c:pt>
                <c:pt idx="220">
                  <c:v>1785.5913265584772</c:v>
                </c:pt>
                <c:pt idx="221">
                  <c:v>1770.5739590606474</c:v>
                </c:pt>
                <c:pt idx="222">
                  <c:v>1778.4366369621391</c:v>
                </c:pt>
                <c:pt idx="223">
                  <c:v>1745.9094501902266</c:v>
                </c:pt>
                <c:pt idx="224">
                  <c:v>1754.8981210748818</c:v>
                </c:pt>
                <c:pt idx="225">
                  <c:v>1778.3699984225209</c:v>
                </c:pt>
                <c:pt idx="226">
                  <c:v>1777.4149672367014</c:v>
                </c:pt>
                <c:pt idx="227">
                  <c:v>1777.5867065375639</c:v>
                </c:pt>
                <c:pt idx="228">
                  <c:v>1778.7211746730275</c:v>
                </c:pt>
                <c:pt idx="229">
                  <c:v>1783.2998075426435</c:v>
                </c:pt>
                <c:pt idx="230">
                  <c:v>1779.4868525958416</c:v>
                </c:pt>
                <c:pt idx="231">
                  <c:v>1787.214279944644</c:v>
                </c:pt>
                <c:pt idx="232">
                  <c:v>1780.9416462112158</c:v>
                </c:pt>
                <c:pt idx="233">
                  <c:v>1778.119289534096</c:v>
                </c:pt>
                <c:pt idx="234">
                  <c:v>1777.0011337719661</c:v>
                </c:pt>
                <c:pt idx="235">
                  <c:v>1790.5734899519887</c:v>
                </c:pt>
                <c:pt idx="236">
                  <c:v>1775.7557918646996</c:v>
                </c:pt>
                <c:pt idx="237">
                  <c:v>1780.837141637689</c:v>
                </c:pt>
                <c:pt idx="238">
                  <c:v>1793.7949002391351</c:v>
                </c:pt>
                <c:pt idx="239">
                  <c:v>1783.9651136984885</c:v>
                </c:pt>
                <c:pt idx="240">
                  <c:v>1854.6255082685213</c:v>
                </c:pt>
                <c:pt idx="241">
                  <c:v>1793.3898882679503</c:v>
                </c:pt>
                <c:pt idx="242">
                  <c:v>1701.7868142838797</c:v>
                </c:pt>
                <c:pt idx="243">
                  <c:v>1790.9323977212518</c:v>
                </c:pt>
                <c:pt idx="244">
                  <c:v>1778.9025466881799</c:v>
                </c:pt>
                <c:pt idx="245">
                  <c:v>1767.8432427348853</c:v>
                </c:pt>
                <c:pt idx="246">
                  <c:v>1774.0141083943256</c:v>
                </c:pt>
                <c:pt idx="247">
                  <c:v>1794.8551246993914</c:v>
                </c:pt>
                <c:pt idx="248">
                  <c:v>1794.2548079115966</c:v>
                </c:pt>
                <c:pt idx="249">
                  <c:v>1794.6002388800516</c:v>
                </c:pt>
                <c:pt idx="254">
                  <c:v>1780.2989092605278</c:v>
                </c:pt>
                <c:pt idx="255">
                  <c:v>1787.4257702193761</c:v>
                </c:pt>
                <c:pt idx="256">
                  <c:v>1782.6477236860865</c:v>
                </c:pt>
                <c:pt idx="261">
                  <c:v>1765.6759809264549</c:v>
                </c:pt>
                <c:pt idx="262">
                  <c:v>1773.8650735615988</c:v>
                </c:pt>
                <c:pt idx="263">
                  <c:v>1770.5852677969467</c:v>
                </c:pt>
                <c:pt idx="268">
                  <c:v>1783.4374806477824</c:v>
                </c:pt>
                <c:pt idx="269">
                  <c:v>1766.3677824743781</c:v>
                </c:pt>
                <c:pt idx="270">
                  <c:v>1754.293786898807</c:v>
                </c:pt>
                <c:pt idx="275">
                  <c:v>1734.6080034808306</c:v>
                </c:pt>
                <c:pt idx="276">
                  <c:v>1761.8038969652271</c:v>
                </c:pt>
                <c:pt idx="277">
                  <c:v>1763.4465301593918</c:v>
                </c:pt>
                <c:pt idx="278">
                  <c:v>1766.1731513958364</c:v>
                </c:pt>
                <c:pt idx="280">
                  <c:v>1797.1588634414331</c:v>
                </c:pt>
                <c:pt idx="282">
                  <c:v>1770.6410696591004</c:v>
                </c:pt>
                <c:pt idx="284">
                  <c:v>1777.1926963436897</c:v>
                </c:pt>
                <c:pt idx="285">
                  <c:v>1771.4979627441508</c:v>
                </c:pt>
                <c:pt idx="286">
                  <c:v>1767.6708509176983</c:v>
                </c:pt>
                <c:pt idx="287">
                  <c:v>1775.3847149102412</c:v>
                </c:pt>
                <c:pt idx="288">
                  <c:v>1770.3218234697599</c:v>
                </c:pt>
                <c:pt idx="289">
                  <c:v>1768.0057561285664</c:v>
                </c:pt>
                <c:pt idx="294">
                  <c:v>1784.0069012242989</c:v>
                </c:pt>
                <c:pt idx="295">
                  <c:v>1775.7710528274188</c:v>
                </c:pt>
                <c:pt idx="296">
                  <c:v>1751.3802892135905</c:v>
                </c:pt>
                <c:pt idx="297">
                  <c:v>1767.4266264575906</c:v>
                </c:pt>
                <c:pt idx="298">
                  <c:v>1766.2902944614375</c:v>
                </c:pt>
                <c:pt idx="299">
                  <c:v>1768.4159387145444</c:v>
                </c:pt>
                <c:pt idx="300">
                  <c:v>1769.99698903637</c:v>
                </c:pt>
                <c:pt idx="301">
                  <c:v>1767.6891804887007</c:v>
                </c:pt>
                <c:pt idx="302">
                  <c:v>1763.5910845577027</c:v>
                </c:pt>
                <c:pt idx="303">
                  <c:v>1762.6063492055985</c:v>
                </c:pt>
                <c:pt idx="304">
                  <c:v>1764.4506498978408</c:v>
                </c:pt>
                <c:pt idx="305">
                  <c:v>1764.7602239296316</c:v>
                </c:pt>
                <c:pt idx="306">
                  <c:v>1766.3905182851684</c:v>
                </c:pt>
                <c:pt idx="307">
                  <c:v>1722.9497379115237</c:v>
                </c:pt>
                <c:pt idx="308">
                  <c:v>1769.891425527645</c:v>
                </c:pt>
                <c:pt idx="310">
                  <c:v>1761.833279942899</c:v>
                </c:pt>
                <c:pt idx="311">
                  <c:v>1773.7241423310606</c:v>
                </c:pt>
                <c:pt idx="312">
                  <c:v>1763.690039293147</c:v>
                </c:pt>
                <c:pt idx="316">
                  <c:v>1767.5332385945001</c:v>
                </c:pt>
                <c:pt idx="317">
                  <c:v>1764.8214382323138</c:v>
                </c:pt>
                <c:pt idx="318">
                  <c:v>1759.866929882809</c:v>
                </c:pt>
                <c:pt idx="319">
                  <c:v>1764.1423825757815</c:v>
                </c:pt>
                <c:pt idx="320">
                  <c:v>1753.9581669459274</c:v>
                </c:pt>
                <c:pt idx="321">
                  <c:v>1760.7554901078577</c:v>
                </c:pt>
                <c:pt idx="322">
                  <c:v>1765.2146981759818</c:v>
                </c:pt>
                <c:pt idx="323">
                  <c:v>1758.2327662750561</c:v>
                </c:pt>
                <c:pt idx="324">
                  <c:v>1758.2817076976635</c:v>
                </c:pt>
                <c:pt idx="325">
                  <c:v>1762.3443997488575</c:v>
                </c:pt>
                <c:pt idx="326">
                  <c:v>1754.4607912435592</c:v>
                </c:pt>
                <c:pt idx="327">
                  <c:v>1758.8497123064676</c:v>
                </c:pt>
                <c:pt idx="328">
                  <c:v>1747.775656581078</c:v>
                </c:pt>
                <c:pt idx="329">
                  <c:v>1750.9504380826647</c:v>
                </c:pt>
                <c:pt idx="330">
                  <c:v>1764.3115522138053</c:v>
                </c:pt>
                <c:pt idx="331">
                  <c:v>1756.2251577780094</c:v>
                </c:pt>
                <c:pt idx="332">
                  <c:v>1754.6778219720218</c:v>
                </c:pt>
                <c:pt idx="333">
                  <c:v>1750.6283671022647</c:v>
                </c:pt>
                <c:pt idx="334">
                  <c:v>1746.5538888099393</c:v>
                </c:pt>
                <c:pt idx="335">
                  <c:v>1749.0741538979994</c:v>
                </c:pt>
                <c:pt idx="336">
                  <c:v>1750.1419974226303</c:v>
                </c:pt>
                <c:pt idx="337">
                  <c:v>1756.0548848879371</c:v>
                </c:pt>
                <c:pt idx="338">
                  <c:v>1747.3197147802064</c:v>
                </c:pt>
                <c:pt idx="342">
                  <c:v>1731.9599277875288</c:v>
                </c:pt>
                <c:pt idx="343">
                  <c:v>1743.3816451987252</c:v>
                </c:pt>
                <c:pt idx="344">
                  <c:v>1767.2558452562816</c:v>
                </c:pt>
                <c:pt idx="345">
                  <c:v>1749.4165177761163</c:v>
                </c:pt>
                <c:pt idx="346">
                  <c:v>1747.5977118689987</c:v>
                </c:pt>
                <c:pt idx="347">
                  <c:v>1750.3110317421649</c:v>
                </c:pt>
                <c:pt idx="348">
                  <c:v>1757.9165299909396</c:v>
                </c:pt>
                <c:pt idx="349">
                  <c:v>1748.822378670332</c:v>
                </c:pt>
                <c:pt idx="350">
                  <c:v>1736.2337023957996</c:v>
                </c:pt>
                <c:pt idx="351">
                  <c:v>1751.4438696991715</c:v>
                </c:pt>
                <c:pt idx="352">
                  <c:v>1742.0809394177281</c:v>
                </c:pt>
                <c:pt idx="353">
                  <c:v>1751.1438105332684</c:v>
                </c:pt>
                <c:pt idx="354">
                  <c:v>1745.8345104973512</c:v>
                </c:pt>
                <c:pt idx="355">
                  <c:v>1737.5376245724256</c:v>
                </c:pt>
                <c:pt idx="356">
                  <c:v>1743.4567512688698</c:v>
                </c:pt>
                <c:pt idx="357">
                  <c:v>1750.9424055924458</c:v>
                </c:pt>
                <c:pt idx="358">
                  <c:v>1742.0447610885544</c:v>
                </c:pt>
                <c:pt idx="359">
                  <c:v>1730.9153464953877</c:v>
                </c:pt>
                <c:pt idx="360">
                  <c:v>1742.9453389874775</c:v>
                </c:pt>
                <c:pt idx="361">
                  <c:v>1756.4079787818421</c:v>
                </c:pt>
                <c:pt idx="362">
                  <c:v>1733.1776904060421</c:v>
                </c:pt>
                <c:pt idx="363">
                  <c:v>1739.7697233390011</c:v>
                </c:pt>
                <c:pt idx="364">
                  <c:v>1738.6558764996612</c:v>
                </c:pt>
                <c:pt idx="365">
                  <c:v>1738.6076595836698</c:v>
                </c:pt>
                <c:pt idx="366">
                  <c:v>1741.3001507995712</c:v>
                </c:pt>
                <c:pt idx="370">
                  <c:v>1760.3622398089485</c:v>
                </c:pt>
                <c:pt idx="371">
                  <c:v>1728.7534232509122</c:v>
                </c:pt>
                <c:pt idx="372">
                  <c:v>1729.2297553288295</c:v>
                </c:pt>
                <c:pt idx="373">
                  <c:v>1742.1189059683509</c:v>
                </c:pt>
                <c:pt idx="374">
                  <c:v>1744.0093097967112</c:v>
                </c:pt>
                <c:pt idx="375">
                  <c:v>1734.1171086301733</c:v>
                </c:pt>
                <c:pt idx="376">
                  <c:v>1733.9752442916613</c:v>
                </c:pt>
                <c:pt idx="377">
                  <c:v>1740.6046388058869</c:v>
                </c:pt>
                <c:pt idx="378">
                  <c:v>1743.0322216240424</c:v>
                </c:pt>
                <c:pt idx="379">
                  <c:v>1740.758936985806</c:v>
                </c:pt>
                <c:pt idx="380">
                  <c:v>1745.5150344627616</c:v>
                </c:pt>
                <c:pt idx="381">
                  <c:v>1742.4418929616218</c:v>
                </c:pt>
                <c:pt idx="382">
                  <c:v>1740.613694819828</c:v>
                </c:pt>
                <c:pt idx="383">
                  <c:v>1739.6926328213135</c:v>
                </c:pt>
                <c:pt idx="384">
                  <c:v>1735.6627976941809</c:v>
                </c:pt>
                <c:pt idx="385">
                  <c:v>1763.3157627528844</c:v>
                </c:pt>
                <c:pt idx="386">
                  <c:v>1744.158142105719</c:v>
                </c:pt>
                <c:pt idx="387">
                  <c:v>1731.1577514540782</c:v>
                </c:pt>
                <c:pt idx="388">
                  <c:v>1736.2244667373038</c:v>
                </c:pt>
                <c:pt idx="389">
                  <c:v>1727.8418440133369</c:v>
                </c:pt>
                <c:pt idx="390">
                  <c:v>1730.5455932269501</c:v>
                </c:pt>
                <c:pt idx="391">
                  <c:v>1738.3542258031659</c:v>
                </c:pt>
                <c:pt idx="392">
                  <c:v>1736.3698974464494</c:v>
                </c:pt>
                <c:pt idx="393">
                  <c:v>1741.1252367931497</c:v>
                </c:pt>
                <c:pt idx="394">
                  <c:v>1730.1988312134374</c:v>
                </c:pt>
                <c:pt idx="395">
                  <c:v>1728.2034588335866</c:v>
                </c:pt>
                <c:pt idx="396">
                  <c:v>1747.570905723557</c:v>
                </c:pt>
                <c:pt idx="397">
                  <c:v>1719.2948694035915</c:v>
                </c:pt>
                <c:pt idx="398">
                  <c:v>1712.1343682857105</c:v>
                </c:pt>
                <c:pt idx="399">
                  <c:v>1727.8892186687076</c:v>
                </c:pt>
                <c:pt idx="400">
                  <c:v>1735.5385094019991</c:v>
                </c:pt>
                <c:pt idx="401">
                  <c:v>1730.0015590487239</c:v>
                </c:pt>
                <c:pt idx="402">
                  <c:v>1733.4614410333038</c:v>
                </c:pt>
                <c:pt idx="403">
                  <c:v>1724.7665395462052</c:v>
                </c:pt>
                <c:pt idx="404">
                  <c:v>1719.5956905845985</c:v>
                </c:pt>
                <c:pt idx="405">
                  <c:v>1729.7541344601168</c:v>
                </c:pt>
                <c:pt idx="406">
                  <c:v>1611.1861593393864</c:v>
                </c:pt>
                <c:pt idx="407">
                  <c:v>1670.6735437315581</c:v>
                </c:pt>
                <c:pt idx="408">
                  <c:v>1735.2598263180157</c:v>
                </c:pt>
                <c:pt idx="409">
                  <c:v>1729.1950861038779</c:v>
                </c:pt>
                <c:pt idx="410">
                  <c:v>1727.5489685290893</c:v>
                </c:pt>
                <c:pt idx="411">
                  <c:v>1734.0489812344592</c:v>
                </c:pt>
                <c:pt idx="412">
                  <c:v>1725.1448718436602</c:v>
                </c:pt>
                <c:pt idx="413">
                  <c:v>1730.8700704146131</c:v>
                </c:pt>
                <c:pt idx="414">
                  <c:v>1739.1561898078453</c:v>
                </c:pt>
                <c:pt idx="415">
                  <c:v>1732.7011423409435</c:v>
                </c:pt>
                <c:pt idx="416">
                  <c:v>1728.9881084591627</c:v>
                </c:pt>
                <c:pt idx="417">
                  <c:v>1733.5919157933961</c:v>
                </c:pt>
                <c:pt idx="418">
                  <c:v>1792.5338947338862</c:v>
                </c:pt>
                <c:pt idx="419">
                  <c:v>1810.3100701705639</c:v>
                </c:pt>
                <c:pt idx="420">
                  <c:v>1682.4345083946939</c:v>
                </c:pt>
                <c:pt idx="421">
                  <c:v>1636.0164864492858</c:v>
                </c:pt>
                <c:pt idx="422">
                  <c:v>1726.6483384935266</c:v>
                </c:pt>
                <c:pt idx="423">
                  <c:v>1725.031235431939</c:v>
                </c:pt>
                <c:pt idx="424">
                  <c:v>1724.6670076508112</c:v>
                </c:pt>
                <c:pt idx="426">
                  <c:v>1724.1764294833431</c:v>
                </c:pt>
                <c:pt idx="427">
                  <c:v>1714.1542848717331</c:v>
                </c:pt>
                <c:pt idx="428">
                  <c:v>1710.4498583076038</c:v>
                </c:pt>
                <c:pt idx="429">
                  <c:v>1713.1881625874473</c:v>
                </c:pt>
                <c:pt idx="430">
                  <c:v>1721.4856243785155</c:v>
                </c:pt>
                <c:pt idx="431">
                  <c:v>1726.2316101459264</c:v>
                </c:pt>
                <c:pt idx="432">
                  <c:v>1729.54893635401</c:v>
                </c:pt>
                <c:pt idx="433">
                  <c:v>1738.6461683371583</c:v>
                </c:pt>
                <c:pt idx="434">
                  <c:v>1727.467909946598</c:v>
                </c:pt>
                <c:pt idx="435">
                  <c:v>1714.886788003452</c:v>
                </c:pt>
                <c:pt idx="436">
                  <c:v>1723.4036769005625</c:v>
                </c:pt>
                <c:pt idx="437">
                  <c:v>1724.4562704550576</c:v>
                </c:pt>
                <c:pt idx="438">
                  <c:v>1723.9274883110184</c:v>
                </c:pt>
                <c:pt idx="439">
                  <c:v>1710.9914159434488</c:v>
                </c:pt>
                <c:pt idx="440">
                  <c:v>1726.2562054510918</c:v>
                </c:pt>
                <c:pt idx="441">
                  <c:v>1737.3382026149393</c:v>
                </c:pt>
                <c:pt idx="442">
                  <c:v>1722.1663955238162</c:v>
                </c:pt>
                <c:pt idx="443">
                  <c:v>1722.9784607752013</c:v>
                </c:pt>
                <c:pt idx="444">
                  <c:v>1725.1842863954989</c:v>
                </c:pt>
                <c:pt idx="445">
                  <c:v>1723.9273893665438</c:v>
                </c:pt>
                <c:pt idx="446">
                  <c:v>1726.2683407536852</c:v>
                </c:pt>
                <c:pt idx="447">
                  <c:v>1723.5563820157763</c:v>
                </c:pt>
                <c:pt idx="448">
                  <c:v>1723.0599756375948</c:v>
                </c:pt>
                <c:pt idx="449">
                  <c:v>1724.6100989556826</c:v>
                </c:pt>
                <c:pt idx="450">
                  <c:v>1719.330412955811</c:v>
                </c:pt>
                <c:pt idx="451">
                  <c:v>1722.9767025101914</c:v>
                </c:pt>
                <c:pt idx="452">
                  <c:v>1725.1607155193374</c:v>
                </c:pt>
                <c:pt idx="453">
                  <c:v>1722.4415402980651</c:v>
                </c:pt>
                <c:pt idx="454">
                  <c:v>1724.276116992063</c:v>
                </c:pt>
                <c:pt idx="455">
                  <c:v>1728.1021273687916</c:v>
                </c:pt>
                <c:pt idx="456">
                  <c:v>1729.5515342334886</c:v>
                </c:pt>
                <c:pt idx="457">
                  <c:v>1715.9049729055628</c:v>
                </c:pt>
                <c:pt idx="458">
                  <c:v>1717.7974654285745</c:v>
                </c:pt>
                <c:pt idx="459">
                  <c:v>1742.6869601698925</c:v>
                </c:pt>
                <c:pt idx="460">
                  <c:v>1727.6741313253362</c:v>
                </c:pt>
                <c:pt idx="461">
                  <c:v>1753.9808779803636</c:v>
                </c:pt>
                <c:pt idx="462">
                  <c:v>1763.626692220764</c:v>
                </c:pt>
                <c:pt idx="463">
                  <c:v>1724.1000909745787</c:v>
                </c:pt>
                <c:pt idx="464">
                  <c:v>1716.062762280955</c:v>
                </c:pt>
                <c:pt idx="465">
                  <c:v>1724.5450020964961</c:v>
                </c:pt>
                <c:pt idx="466">
                  <c:v>1741.5091361477719</c:v>
                </c:pt>
                <c:pt idx="467">
                  <c:v>1725.7982754441359</c:v>
                </c:pt>
                <c:pt idx="468">
                  <c:v>1728.6978752818259</c:v>
                </c:pt>
                <c:pt idx="469">
                  <c:v>1738.4581614429676</c:v>
                </c:pt>
                <c:pt idx="470">
                  <c:v>1729.942706587919</c:v>
                </c:pt>
                <c:pt idx="471">
                  <c:v>1723.8176931525729</c:v>
                </c:pt>
                <c:pt idx="472">
                  <c:v>1724.278388067961</c:v>
                </c:pt>
                <c:pt idx="473">
                  <c:v>1726.5797061826956</c:v>
                </c:pt>
                <c:pt idx="474">
                  <c:v>1723.6601691480564</c:v>
                </c:pt>
                <c:pt idx="475">
                  <c:v>1729.079634149208</c:v>
                </c:pt>
                <c:pt idx="476">
                  <c:v>1742.4575995044754</c:v>
                </c:pt>
                <c:pt idx="477">
                  <c:v>1731.8520664347941</c:v>
                </c:pt>
                <c:pt idx="478">
                  <c:v>1718.3801148077227</c:v>
                </c:pt>
                <c:pt idx="479">
                  <c:v>1716.2509208801266</c:v>
                </c:pt>
                <c:pt idx="480">
                  <c:v>1730.8235517797464</c:v>
                </c:pt>
                <c:pt idx="481">
                  <c:v>1728.4825667423327</c:v>
                </c:pt>
                <c:pt idx="482">
                  <c:v>1723.7567574421787</c:v>
                </c:pt>
                <c:pt idx="483">
                  <c:v>1727.6015882171039</c:v>
                </c:pt>
                <c:pt idx="484">
                  <c:v>1726.870693287327</c:v>
                </c:pt>
                <c:pt idx="485">
                  <c:v>1729.9309039034197</c:v>
                </c:pt>
                <c:pt idx="486">
                  <c:v>1737.6872518526002</c:v>
                </c:pt>
                <c:pt idx="487">
                  <c:v>1732.5353917027717</c:v>
                </c:pt>
                <c:pt idx="488">
                  <c:v>1727.1293992562705</c:v>
                </c:pt>
                <c:pt idx="489">
                  <c:v>1730.5215408898086</c:v>
                </c:pt>
                <c:pt idx="490">
                  <c:v>1735.3420886415975</c:v>
                </c:pt>
                <c:pt idx="491">
                  <c:v>1735.4725998318759</c:v>
                </c:pt>
                <c:pt idx="492">
                  <c:v>1733.2247690632016</c:v>
                </c:pt>
                <c:pt idx="493">
                  <c:v>1730.9822785052211</c:v>
                </c:pt>
                <c:pt idx="494">
                  <c:v>1731.8468509742181</c:v>
                </c:pt>
                <c:pt idx="495">
                  <c:v>1733.2582282213777</c:v>
                </c:pt>
                <c:pt idx="496">
                  <c:v>1740.1654001489132</c:v>
                </c:pt>
                <c:pt idx="497">
                  <c:v>1737.8587941206711</c:v>
                </c:pt>
                <c:pt idx="498">
                  <c:v>1733.410678349615</c:v>
                </c:pt>
                <c:pt idx="499">
                  <c:v>1735.1051713920822</c:v>
                </c:pt>
                <c:pt idx="500">
                  <c:v>1738.0287299128947</c:v>
                </c:pt>
                <c:pt idx="501">
                  <c:v>1731.3128917942281</c:v>
                </c:pt>
                <c:pt idx="502">
                  <c:v>1727.7779119970858</c:v>
                </c:pt>
                <c:pt idx="503">
                  <c:v>1732.3605064477724</c:v>
                </c:pt>
                <c:pt idx="504">
                  <c:v>1738.6618498629225</c:v>
                </c:pt>
                <c:pt idx="505">
                  <c:v>1740.2661689936733</c:v>
                </c:pt>
                <c:pt idx="506">
                  <c:v>1736.9966328941209</c:v>
                </c:pt>
                <c:pt idx="507">
                  <c:v>1742.4417073303837</c:v>
                </c:pt>
                <c:pt idx="508">
                  <c:v>1725.6961094487406</c:v>
                </c:pt>
                <c:pt idx="509">
                  <c:v>1712.4232644978165</c:v>
                </c:pt>
                <c:pt idx="510">
                  <c:v>1719.1984718472661</c:v>
                </c:pt>
                <c:pt idx="511">
                  <c:v>1732.3476003242304</c:v>
                </c:pt>
                <c:pt idx="512">
                  <c:v>1734.6159807052779</c:v>
                </c:pt>
                <c:pt idx="513">
                  <c:v>1737.1015367020852</c:v>
                </c:pt>
                <c:pt idx="514">
                  <c:v>1733.4259042614251</c:v>
                </c:pt>
                <c:pt idx="515">
                  <c:v>1731.5513516892399</c:v>
                </c:pt>
                <c:pt idx="516">
                  <c:v>1734.5428150386806</c:v>
                </c:pt>
                <c:pt idx="518">
                  <c:v>1745</c:v>
                </c:pt>
                <c:pt idx="519">
                  <c:v>1745</c:v>
                </c:pt>
                <c:pt idx="520">
                  <c:v>1747</c:v>
                </c:pt>
                <c:pt idx="521">
                  <c:v>1746</c:v>
                </c:pt>
                <c:pt idx="522">
                  <c:v>1748</c:v>
                </c:pt>
                <c:pt idx="523">
                  <c:v>1751</c:v>
                </c:pt>
                <c:pt idx="524">
                  <c:v>1750</c:v>
                </c:pt>
                <c:pt idx="525">
                  <c:v>1747</c:v>
                </c:pt>
                <c:pt idx="526">
                  <c:v>1747</c:v>
                </c:pt>
                <c:pt idx="527">
                  <c:v>1750</c:v>
                </c:pt>
                <c:pt idx="528">
                  <c:v>1746</c:v>
                </c:pt>
                <c:pt idx="529">
                  <c:v>1745</c:v>
                </c:pt>
                <c:pt idx="530">
                  <c:v>1747</c:v>
                </c:pt>
                <c:pt idx="531">
                  <c:v>1750</c:v>
                </c:pt>
                <c:pt idx="532">
                  <c:v>1753</c:v>
                </c:pt>
                <c:pt idx="533">
                  <c:v>1753</c:v>
                </c:pt>
                <c:pt idx="534">
                  <c:v>1745</c:v>
                </c:pt>
                <c:pt idx="535">
                  <c:v>1745</c:v>
                </c:pt>
                <c:pt idx="536">
                  <c:v>1749</c:v>
                </c:pt>
                <c:pt idx="537">
                  <c:v>1748</c:v>
                </c:pt>
                <c:pt idx="538">
                  <c:v>1752</c:v>
                </c:pt>
                <c:pt idx="539">
                  <c:v>1747</c:v>
                </c:pt>
                <c:pt idx="540">
                  <c:v>1750</c:v>
                </c:pt>
                <c:pt idx="541">
                  <c:v>1746</c:v>
                </c:pt>
                <c:pt idx="542">
                  <c:v>1744</c:v>
                </c:pt>
                <c:pt idx="543">
                  <c:v>1748</c:v>
                </c:pt>
                <c:pt idx="544">
                  <c:v>1745</c:v>
                </c:pt>
                <c:pt idx="545">
                  <c:v>1744</c:v>
                </c:pt>
                <c:pt idx="546">
                  <c:v>1746</c:v>
                </c:pt>
                <c:pt idx="547">
                  <c:v>1752</c:v>
                </c:pt>
                <c:pt idx="548">
                  <c:v>1749</c:v>
                </c:pt>
                <c:pt idx="549">
                  <c:v>1747</c:v>
                </c:pt>
                <c:pt idx="550">
                  <c:v>1751</c:v>
                </c:pt>
                <c:pt idx="551">
                  <c:v>1749</c:v>
                </c:pt>
                <c:pt idx="552">
                  <c:v>1748</c:v>
                </c:pt>
                <c:pt idx="553">
                  <c:v>1749</c:v>
                </c:pt>
                <c:pt idx="554">
                  <c:v>1749</c:v>
                </c:pt>
                <c:pt idx="555">
                  <c:v>1749</c:v>
                </c:pt>
                <c:pt idx="556">
                  <c:v>1748</c:v>
                </c:pt>
                <c:pt idx="557">
                  <c:v>1752</c:v>
                </c:pt>
                <c:pt idx="558">
                  <c:v>1696</c:v>
                </c:pt>
                <c:pt idx="559">
                  <c:v>1738</c:v>
                </c:pt>
                <c:pt idx="560">
                  <c:v>1752</c:v>
                </c:pt>
                <c:pt idx="561">
                  <c:v>1752</c:v>
                </c:pt>
                <c:pt idx="562">
                  <c:v>1626</c:v>
                </c:pt>
                <c:pt idx="563">
                  <c:v>1747</c:v>
                </c:pt>
                <c:pt idx="564">
                  <c:v>1749</c:v>
                </c:pt>
                <c:pt idx="566">
                  <c:v>1756</c:v>
                </c:pt>
                <c:pt idx="567">
                  <c:v>1754</c:v>
                </c:pt>
                <c:pt idx="568">
                  <c:v>1748</c:v>
                </c:pt>
                <c:pt idx="569">
                  <c:v>1748</c:v>
                </c:pt>
                <c:pt idx="570">
                  <c:v>1732</c:v>
                </c:pt>
                <c:pt idx="571">
                  <c:v>1755</c:v>
                </c:pt>
                <c:pt idx="572">
                  <c:v>1753</c:v>
                </c:pt>
                <c:pt idx="573">
                  <c:v>1754</c:v>
                </c:pt>
                <c:pt idx="574">
                  <c:v>1755</c:v>
                </c:pt>
                <c:pt idx="575">
                  <c:v>1736</c:v>
                </c:pt>
                <c:pt idx="576">
                  <c:v>1752</c:v>
                </c:pt>
                <c:pt idx="577">
                  <c:v>1753</c:v>
                </c:pt>
                <c:pt idx="578">
                  <c:v>1753</c:v>
                </c:pt>
                <c:pt idx="579">
                  <c:v>1746</c:v>
                </c:pt>
                <c:pt idx="580">
                  <c:v>1747</c:v>
                </c:pt>
                <c:pt idx="581">
                  <c:v>1750</c:v>
                </c:pt>
                <c:pt idx="582">
                  <c:v>1754</c:v>
                </c:pt>
                <c:pt idx="583">
                  <c:v>1709</c:v>
                </c:pt>
                <c:pt idx="584">
                  <c:v>1729</c:v>
                </c:pt>
                <c:pt idx="585">
                  <c:v>1749</c:v>
                </c:pt>
                <c:pt idx="586">
                  <c:v>1752</c:v>
                </c:pt>
                <c:pt idx="587">
                  <c:v>1757</c:v>
                </c:pt>
                <c:pt idx="588">
                  <c:v>1679</c:v>
                </c:pt>
                <c:pt idx="589">
                  <c:v>1712</c:v>
                </c:pt>
                <c:pt idx="590">
                  <c:v>1755</c:v>
                </c:pt>
                <c:pt idx="591">
                  <c:v>1744</c:v>
                </c:pt>
                <c:pt idx="592">
                  <c:v>1755</c:v>
                </c:pt>
                <c:pt idx="593">
                  <c:v>1758</c:v>
                </c:pt>
                <c:pt idx="594">
                  <c:v>1761</c:v>
                </c:pt>
                <c:pt idx="595">
                  <c:v>1761</c:v>
                </c:pt>
                <c:pt idx="596">
                  <c:v>1756</c:v>
                </c:pt>
                <c:pt idx="597">
                  <c:v>1753</c:v>
                </c:pt>
                <c:pt idx="598">
                  <c:v>1751</c:v>
                </c:pt>
                <c:pt idx="599">
                  <c:v>1758</c:v>
                </c:pt>
                <c:pt idx="600">
                  <c:v>1724</c:v>
                </c:pt>
                <c:pt idx="602">
                  <c:v>1707</c:v>
                </c:pt>
                <c:pt idx="603">
                  <c:v>1721</c:v>
                </c:pt>
                <c:pt idx="604">
                  <c:v>1671</c:v>
                </c:pt>
                <c:pt idx="605">
                  <c:v>1742</c:v>
                </c:pt>
                <c:pt idx="606">
                  <c:v>1756</c:v>
                </c:pt>
                <c:pt idx="607">
                  <c:v>1755</c:v>
                </c:pt>
                <c:pt idx="608">
                  <c:v>1757</c:v>
                </c:pt>
                <c:pt idx="609">
                  <c:v>1759</c:v>
                </c:pt>
                <c:pt idx="610">
                  <c:v>1720</c:v>
                </c:pt>
                <c:pt idx="611">
                  <c:v>1758</c:v>
                </c:pt>
                <c:pt idx="612">
                  <c:v>1643</c:v>
                </c:pt>
                <c:pt idx="613">
                  <c:v>1707</c:v>
                </c:pt>
                <c:pt idx="614">
                  <c:v>1712</c:v>
                </c:pt>
                <c:pt idx="615">
                  <c:v>1755</c:v>
                </c:pt>
                <c:pt idx="616">
                  <c:v>1758</c:v>
                </c:pt>
                <c:pt idx="617">
                  <c:v>1759</c:v>
                </c:pt>
                <c:pt idx="618">
                  <c:v>1758</c:v>
                </c:pt>
                <c:pt idx="619">
                  <c:v>1718</c:v>
                </c:pt>
                <c:pt idx="620">
                  <c:v>1756</c:v>
                </c:pt>
                <c:pt idx="621">
                  <c:v>1760</c:v>
                </c:pt>
                <c:pt idx="623">
                  <c:v>1757</c:v>
                </c:pt>
                <c:pt idx="624">
                  <c:v>1758</c:v>
                </c:pt>
                <c:pt idx="625">
                  <c:v>1760</c:v>
                </c:pt>
                <c:pt idx="626">
                  <c:v>1762</c:v>
                </c:pt>
                <c:pt idx="627">
                  <c:v>1761</c:v>
                </c:pt>
                <c:pt idx="628">
                  <c:v>1761</c:v>
                </c:pt>
                <c:pt idx="629">
                  <c:v>1771</c:v>
                </c:pt>
                <c:pt idx="630">
                  <c:v>1765</c:v>
                </c:pt>
                <c:pt idx="631">
                  <c:v>1765</c:v>
                </c:pt>
                <c:pt idx="632">
                  <c:v>1762</c:v>
                </c:pt>
                <c:pt idx="633">
                  <c:v>1749</c:v>
                </c:pt>
                <c:pt idx="634">
                  <c:v>1767</c:v>
                </c:pt>
                <c:pt idx="635">
                  <c:v>1763</c:v>
                </c:pt>
                <c:pt idx="636">
                  <c:v>1763</c:v>
                </c:pt>
                <c:pt idx="637">
                  <c:v>1762</c:v>
                </c:pt>
                <c:pt idx="638">
                  <c:v>1763</c:v>
                </c:pt>
                <c:pt idx="639">
                  <c:v>1762</c:v>
                </c:pt>
                <c:pt idx="640">
                  <c:v>1760</c:v>
                </c:pt>
                <c:pt idx="641">
                  <c:v>1763</c:v>
                </c:pt>
                <c:pt idx="642">
                  <c:v>1759</c:v>
                </c:pt>
                <c:pt idx="643">
                  <c:v>1759</c:v>
                </c:pt>
                <c:pt idx="644">
                  <c:v>1758</c:v>
                </c:pt>
                <c:pt idx="645">
                  <c:v>1759</c:v>
                </c:pt>
                <c:pt idx="646">
                  <c:v>1759</c:v>
                </c:pt>
                <c:pt idx="647">
                  <c:v>1757</c:v>
                </c:pt>
                <c:pt idx="648">
                  <c:v>1759</c:v>
                </c:pt>
                <c:pt idx="649">
                  <c:v>1757</c:v>
                </c:pt>
                <c:pt idx="650">
                  <c:v>1754</c:v>
                </c:pt>
                <c:pt idx="651">
                  <c:v>1753</c:v>
                </c:pt>
                <c:pt idx="652">
                  <c:v>1753</c:v>
                </c:pt>
                <c:pt idx="653">
                  <c:v>1756</c:v>
                </c:pt>
                <c:pt idx="654">
                  <c:v>1752</c:v>
                </c:pt>
                <c:pt idx="655">
                  <c:v>1754</c:v>
                </c:pt>
                <c:pt idx="656">
                  <c:v>1753</c:v>
                </c:pt>
                <c:pt idx="657">
                  <c:v>1751</c:v>
                </c:pt>
                <c:pt idx="658">
                  <c:v>1752</c:v>
                </c:pt>
                <c:pt idx="659">
                  <c:v>1750</c:v>
                </c:pt>
                <c:pt idx="660">
                  <c:v>1751</c:v>
                </c:pt>
                <c:pt idx="661">
                  <c:v>1747</c:v>
                </c:pt>
                <c:pt idx="662">
                  <c:v>1751</c:v>
                </c:pt>
                <c:pt idx="663">
                  <c:v>1753</c:v>
                </c:pt>
                <c:pt idx="664">
                  <c:v>1751</c:v>
                </c:pt>
                <c:pt idx="665">
                  <c:v>1748</c:v>
                </c:pt>
                <c:pt idx="666">
                  <c:v>1749</c:v>
                </c:pt>
                <c:pt idx="667">
                  <c:v>1746</c:v>
                </c:pt>
                <c:pt idx="668">
                  <c:v>1748</c:v>
                </c:pt>
                <c:pt idx="669">
                  <c:v>1746</c:v>
                </c:pt>
                <c:pt idx="670">
                  <c:v>1746</c:v>
                </c:pt>
                <c:pt idx="671">
                  <c:v>1748</c:v>
                </c:pt>
                <c:pt idx="672">
                  <c:v>1744</c:v>
                </c:pt>
                <c:pt idx="673">
                  <c:v>1744</c:v>
                </c:pt>
                <c:pt idx="674">
                  <c:v>1745</c:v>
                </c:pt>
                <c:pt idx="675">
                  <c:v>1739</c:v>
                </c:pt>
                <c:pt idx="676">
                  <c:v>1746</c:v>
                </c:pt>
                <c:pt idx="677">
                  <c:v>1752</c:v>
                </c:pt>
                <c:pt idx="678">
                  <c:v>1744</c:v>
                </c:pt>
                <c:pt idx="679">
                  <c:v>1741</c:v>
                </c:pt>
                <c:pt idx="680">
                  <c:v>1741</c:v>
                </c:pt>
                <c:pt idx="681">
                  <c:v>1737</c:v>
                </c:pt>
                <c:pt idx="682">
                  <c:v>1741</c:v>
                </c:pt>
                <c:pt idx="683">
                  <c:v>1742</c:v>
                </c:pt>
                <c:pt idx="684">
                  <c:v>1739</c:v>
                </c:pt>
                <c:pt idx="685">
                  <c:v>1738</c:v>
                </c:pt>
                <c:pt idx="686">
                  <c:v>1739</c:v>
                </c:pt>
                <c:pt idx="687">
                  <c:v>1740</c:v>
                </c:pt>
                <c:pt idx="688">
                  <c:v>1738</c:v>
                </c:pt>
                <c:pt idx="689">
                  <c:v>1733</c:v>
                </c:pt>
                <c:pt idx="690">
                  <c:v>1735</c:v>
                </c:pt>
                <c:pt idx="691">
                  <c:v>1733</c:v>
                </c:pt>
                <c:pt idx="692">
                  <c:v>1736</c:v>
                </c:pt>
                <c:pt idx="693">
                  <c:v>1733</c:v>
                </c:pt>
                <c:pt idx="694">
                  <c:v>1733</c:v>
                </c:pt>
                <c:pt idx="695">
                  <c:v>1733</c:v>
                </c:pt>
                <c:pt idx="696">
                  <c:v>1718</c:v>
                </c:pt>
                <c:pt idx="697">
                  <c:v>1732</c:v>
                </c:pt>
                <c:pt idx="698">
                  <c:v>1730</c:v>
                </c:pt>
                <c:pt idx="699">
                  <c:v>1732</c:v>
                </c:pt>
                <c:pt idx="700">
                  <c:v>1733</c:v>
                </c:pt>
                <c:pt idx="701">
                  <c:v>1732</c:v>
                </c:pt>
                <c:pt idx="702">
                  <c:v>1728</c:v>
                </c:pt>
                <c:pt idx="703">
                  <c:v>1726</c:v>
                </c:pt>
                <c:pt idx="704">
                  <c:v>1727</c:v>
                </c:pt>
                <c:pt idx="705">
                  <c:v>1729</c:v>
                </c:pt>
                <c:pt idx="706">
                  <c:v>1723</c:v>
                </c:pt>
                <c:pt idx="707">
                  <c:v>1728</c:v>
                </c:pt>
                <c:pt idx="708">
                  <c:v>1727</c:v>
                </c:pt>
                <c:pt idx="709">
                  <c:v>1727</c:v>
                </c:pt>
                <c:pt idx="710">
                  <c:v>1726</c:v>
                </c:pt>
                <c:pt idx="711">
                  <c:v>1724</c:v>
                </c:pt>
                <c:pt idx="712">
                  <c:v>1724</c:v>
                </c:pt>
                <c:pt idx="713">
                  <c:v>1726</c:v>
                </c:pt>
                <c:pt idx="714">
                  <c:v>1726</c:v>
                </c:pt>
                <c:pt idx="715">
                  <c:v>1728</c:v>
                </c:pt>
                <c:pt idx="716">
                  <c:v>1727</c:v>
                </c:pt>
                <c:pt idx="717">
                  <c:v>1726</c:v>
                </c:pt>
                <c:pt idx="718">
                  <c:v>1696</c:v>
                </c:pt>
                <c:pt idx="719">
                  <c:v>1724</c:v>
                </c:pt>
                <c:pt idx="720">
                  <c:v>1722</c:v>
                </c:pt>
                <c:pt idx="721">
                  <c:v>1719</c:v>
                </c:pt>
                <c:pt idx="722">
                  <c:v>1718</c:v>
                </c:pt>
                <c:pt idx="723">
                  <c:v>1722</c:v>
                </c:pt>
                <c:pt idx="724">
                  <c:v>1721</c:v>
                </c:pt>
                <c:pt idx="725">
                  <c:v>1719</c:v>
                </c:pt>
                <c:pt idx="726">
                  <c:v>1701</c:v>
                </c:pt>
                <c:pt idx="727">
                  <c:v>1720</c:v>
                </c:pt>
                <c:pt idx="728">
                  <c:v>1719</c:v>
                </c:pt>
                <c:pt idx="729">
                  <c:v>1719</c:v>
                </c:pt>
                <c:pt idx="730">
                  <c:v>1719</c:v>
                </c:pt>
                <c:pt idx="731">
                  <c:v>1716</c:v>
                </c:pt>
                <c:pt idx="732">
                  <c:v>1721</c:v>
                </c:pt>
                <c:pt idx="733">
                  <c:v>1721</c:v>
                </c:pt>
                <c:pt idx="734">
                  <c:v>1718</c:v>
                </c:pt>
                <c:pt idx="735">
                  <c:v>1716</c:v>
                </c:pt>
                <c:pt idx="736">
                  <c:v>1716</c:v>
                </c:pt>
                <c:pt idx="737">
                  <c:v>1716</c:v>
                </c:pt>
                <c:pt idx="738">
                  <c:v>1713</c:v>
                </c:pt>
                <c:pt idx="739">
                  <c:v>1713</c:v>
                </c:pt>
                <c:pt idx="740">
                  <c:v>1715</c:v>
                </c:pt>
                <c:pt idx="741">
                  <c:v>1712</c:v>
                </c:pt>
                <c:pt idx="742">
                  <c:v>1711</c:v>
                </c:pt>
                <c:pt idx="743">
                  <c:v>1711</c:v>
                </c:pt>
                <c:pt idx="744">
                  <c:v>1710</c:v>
                </c:pt>
                <c:pt idx="745">
                  <c:v>1709</c:v>
                </c:pt>
                <c:pt idx="746">
                  <c:v>1708</c:v>
                </c:pt>
                <c:pt idx="747">
                  <c:v>1706</c:v>
                </c:pt>
                <c:pt idx="748">
                  <c:v>1709</c:v>
                </c:pt>
                <c:pt idx="749">
                  <c:v>1665</c:v>
                </c:pt>
                <c:pt idx="750">
                  <c:v>1749</c:v>
                </c:pt>
                <c:pt idx="751">
                  <c:v>1708</c:v>
                </c:pt>
                <c:pt idx="752">
                  <c:v>1707</c:v>
                </c:pt>
                <c:pt idx="753">
                  <c:v>1712</c:v>
                </c:pt>
                <c:pt idx="754">
                  <c:v>1709</c:v>
                </c:pt>
                <c:pt idx="755">
                  <c:v>1710</c:v>
                </c:pt>
                <c:pt idx="756">
                  <c:v>1708</c:v>
                </c:pt>
                <c:pt idx="757">
                  <c:v>1706</c:v>
                </c:pt>
                <c:pt idx="758">
                  <c:v>1707</c:v>
                </c:pt>
                <c:pt idx="759">
                  <c:v>1706</c:v>
                </c:pt>
                <c:pt idx="760">
                  <c:v>1708</c:v>
                </c:pt>
                <c:pt idx="761">
                  <c:v>1705</c:v>
                </c:pt>
                <c:pt idx="762">
                  <c:v>1705</c:v>
                </c:pt>
                <c:pt idx="763">
                  <c:v>1705</c:v>
                </c:pt>
                <c:pt idx="764">
                  <c:v>1704</c:v>
                </c:pt>
                <c:pt idx="765">
                  <c:v>1700</c:v>
                </c:pt>
                <c:pt idx="766">
                  <c:v>1701</c:v>
                </c:pt>
                <c:pt idx="767">
                  <c:v>1701</c:v>
                </c:pt>
                <c:pt idx="768">
                  <c:v>1701</c:v>
                </c:pt>
                <c:pt idx="769">
                  <c:v>1699</c:v>
                </c:pt>
                <c:pt idx="770">
                  <c:v>1702</c:v>
                </c:pt>
                <c:pt idx="771">
                  <c:v>1700</c:v>
                </c:pt>
                <c:pt idx="772">
                  <c:v>1705</c:v>
                </c:pt>
                <c:pt idx="773">
                  <c:v>1705</c:v>
                </c:pt>
                <c:pt idx="774">
                  <c:v>1703</c:v>
                </c:pt>
                <c:pt idx="775">
                  <c:v>1704</c:v>
                </c:pt>
                <c:pt idx="776">
                  <c:v>1704</c:v>
                </c:pt>
                <c:pt idx="777">
                  <c:v>1705</c:v>
                </c:pt>
                <c:pt idx="778">
                  <c:v>1703</c:v>
                </c:pt>
                <c:pt idx="779">
                  <c:v>1701</c:v>
                </c:pt>
                <c:pt idx="780">
                  <c:v>1701</c:v>
                </c:pt>
                <c:pt idx="781">
                  <c:v>1701</c:v>
                </c:pt>
                <c:pt idx="782">
                  <c:v>1699</c:v>
                </c:pt>
                <c:pt idx="783">
                  <c:v>1700</c:v>
                </c:pt>
                <c:pt idx="784">
                  <c:v>1700</c:v>
                </c:pt>
                <c:pt idx="785">
                  <c:v>1700</c:v>
                </c:pt>
                <c:pt idx="787">
                  <c:v>1698</c:v>
                </c:pt>
                <c:pt idx="788">
                  <c:v>1698</c:v>
                </c:pt>
                <c:pt idx="789">
                  <c:v>1697</c:v>
                </c:pt>
                <c:pt idx="790">
                  <c:v>1696</c:v>
                </c:pt>
                <c:pt idx="791">
                  <c:v>1696</c:v>
                </c:pt>
                <c:pt idx="792">
                  <c:v>1696</c:v>
                </c:pt>
                <c:pt idx="793">
                  <c:v>1697</c:v>
                </c:pt>
                <c:pt idx="794">
                  <c:v>1698</c:v>
                </c:pt>
                <c:pt idx="795">
                  <c:v>1697</c:v>
                </c:pt>
                <c:pt idx="796">
                  <c:v>1697</c:v>
                </c:pt>
                <c:pt idx="797">
                  <c:v>1696</c:v>
                </c:pt>
                <c:pt idx="798">
                  <c:v>1696</c:v>
                </c:pt>
                <c:pt idx="799">
                  <c:v>1697</c:v>
                </c:pt>
                <c:pt idx="800">
                  <c:v>1698</c:v>
                </c:pt>
                <c:pt idx="801">
                  <c:v>1699</c:v>
                </c:pt>
                <c:pt idx="802">
                  <c:v>1700</c:v>
                </c:pt>
                <c:pt idx="803">
                  <c:v>1699</c:v>
                </c:pt>
                <c:pt idx="804">
                  <c:v>1697</c:v>
                </c:pt>
                <c:pt idx="805">
                  <c:v>1696</c:v>
                </c:pt>
                <c:pt idx="806">
                  <c:v>1697</c:v>
                </c:pt>
                <c:pt idx="807">
                  <c:v>1703</c:v>
                </c:pt>
                <c:pt idx="808">
                  <c:v>1697</c:v>
                </c:pt>
                <c:pt idx="809">
                  <c:v>1695</c:v>
                </c:pt>
                <c:pt idx="810">
                  <c:v>1694</c:v>
                </c:pt>
                <c:pt idx="811">
                  <c:v>1698</c:v>
                </c:pt>
                <c:pt idx="812">
                  <c:v>1697</c:v>
                </c:pt>
                <c:pt idx="813">
                  <c:v>1694</c:v>
                </c:pt>
                <c:pt idx="814">
                  <c:v>1693</c:v>
                </c:pt>
                <c:pt idx="815">
                  <c:v>1692</c:v>
                </c:pt>
                <c:pt idx="816">
                  <c:v>1690</c:v>
                </c:pt>
                <c:pt idx="817">
                  <c:v>1691</c:v>
                </c:pt>
                <c:pt idx="818">
                  <c:v>1694</c:v>
                </c:pt>
                <c:pt idx="819">
                  <c:v>1694</c:v>
                </c:pt>
                <c:pt idx="820">
                  <c:v>1693</c:v>
                </c:pt>
                <c:pt idx="821">
                  <c:v>1693</c:v>
                </c:pt>
                <c:pt idx="822">
                  <c:v>1693</c:v>
                </c:pt>
                <c:pt idx="823">
                  <c:v>1694</c:v>
                </c:pt>
                <c:pt idx="824">
                  <c:v>1692</c:v>
                </c:pt>
                <c:pt idx="825">
                  <c:v>1691</c:v>
                </c:pt>
                <c:pt idx="826">
                  <c:v>1761</c:v>
                </c:pt>
                <c:pt idx="827">
                  <c:v>1690</c:v>
                </c:pt>
                <c:pt idx="828">
                  <c:v>1692</c:v>
                </c:pt>
                <c:pt idx="829">
                  <c:v>1694</c:v>
                </c:pt>
                <c:pt idx="830">
                  <c:v>1697</c:v>
                </c:pt>
                <c:pt idx="831">
                  <c:v>1697</c:v>
                </c:pt>
                <c:pt idx="832">
                  <c:v>1695</c:v>
                </c:pt>
                <c:pt idx="833">
                  <c:v>1690</c:v>
                </c:pt>
                <c:pt idx="834">
                  <c:v>1692</c:v>
                </c:pt>
                <c:pt idx="835">
                  <c:v>1696</c:v>
                </c:pt>
                <c:pt idx="836">
                  <c:v>1696</c:v>
                </c:pt>
                <c:pt idx="837">
                  <c:v>1696</c:v>
                </c:pt>
                <c:pt idx="838">
                  <c:v>1698</c:v>
                </c:pt>
                <c:pt idx="839">
                  <c:v>1698</c:v>
                </c:pt>
                <c:pt idx="840">
                  <c:v>1696</c:v>
                </c:pt>
                <c:pt idx="841">
                  <c:v>1695</c:v>
                </c:pt>
                <c:pt idx="842">
                  <c:v>1697</c:v>
                </c:pt>
                <c:pt idx="843">
                  <c:v>1698</c:v>
                </c:pt>
                <c:pt idx="844">
                  <c:v>1695</c:v>
                </c:pt>
                <c:pt idx="845">
                  <c:v>1695</c:v>
                </c:pt>
                <c:pt idx="846">
                  <c:v>1697</c:v>
                </c:pt>
                <c:pt idx="847">
                  <c:v>1703</c:v>
                </c:pt>
                <c:pt idx="848">
                  <c:v>1697</c:v>
                </c:pt>
                <c:pt idx="849">
                  <c:v>1697</c:v>
                </c:pt>
                <c:pt idx="850">
                  <c:v>1699</c:v>
                </c:pt>
                <c:pt idx="851">
                  <c:v>1698</c:v>
                </c:pt>
                <c:pt idx="852">
                  <c:v>1699</c:v>
                </c:pt>
                <c:pt idx="853">
                  <c:v>1700</c:v>
                </c:pt>
                <c:pt idx="854">
                  <c:v>1699</c:v>
                </c:pt>
                <c:pt idx="855">
                  <c:v>1698</c:v>
                </c:pt>
                <c:pt idx="856">
                  <c:v>1697</c:v>
                </c:pt>
                <c:pt idx="857">
                  <c:v>1701</c:v>
                </c:pt>
                <c:pt idx="858">
                  <c:v>1703</c:v>
                </c:pt>
                <c:pt idx="859">
                  <c:v>1700</c:v>
                </c:pt>
                <c:pt idx="860">
                  <c:v>1701</c:v>
                </c:pt>
                <c:pt idx="861">
                  <c:v>1699</c:v>
                </c:pt>
                <c:pt idx="862">
                  <c:v>1701</c:v>
                </c:pt>
                <c:pt idx="863">
                  <c:v>1712</c:v>
                </c:pt>
                <c:pt idx="864">
                  <c:v>1721</c:v>
                </c:pt>
                <c:pt idx="865">
                  <c:v>1721</c:v>
                </c:pt>
                <c:pt idx="866">
                  <c:v>1722</c:v>
                </c:pt>
                <c:pt idx="867">
                  <c:v>1721</c:v>
                </c:pt>
                <c:pt idx="868">
                  <c:v>1719</c:v>
                </c:pt>
                <c:pt idx="869">
                  <c:v>1721</c:v>
                </c:pt>
                <c:pt idx="870">
                  <c:v>1726</c:v>
                </c:pt>
                <c:pt idx="871">
                  <c:v>1717</c:v>
                </c:pt>
                <c:pt idx="872">
                  <c:v>1720</c:v>
                </c:pt>
                <c:pt idx="873">
                  <c:v>1723</c:v>
                </c:pt>
                <c:pt idx="874">
                  <c:v>1726</c:v>
                </c:pt>
                <c:pt idx="875">
                  <c:v>1724</c:v>
                </c:pt>
                <c:pt idx="876">
                  <c:v>1725</c:v>
                </c:pt>
                <c:pt idx="877">
                  <c:v>1723</c:v>
                </c:pt>
                <c:pt idx="878">
                  <c:v>1726</c:v>
                </c:pt>
                <c:pt idx="879">
                  <c:v>1725</c:v>
                </c:pt>
                <c:pt idx="880">
                  <c:v>1720</c:v>
                </c:pt>
                <c:pt idx="881">
                  <c:v>1725</c:v>
                </c:pt>
                <c:pt idx="882">
                  <c:v>1725</c:v>
                </c:pt>
                <c:pt idx="883">
                  <c:v>1722</c:v>
                </c:pt>
                <c:pt idx="884">
                  <c:v>1722</c:v>
                </c:pt>
                <c:pt idx="885">
                  <c:v>1723</c:v>
                </c:pt>
                <c:pt idx="886">
                  <c:v>1722</c:v>
                </c:pt>
                <c:pt idx="887">
                  <c:v>1723</c:v>
                </c:pt>
                <c:pt idx="888">
                  <c:v>1725</c:v>
                </c:pt>
                <c:pt idx="889">
                  <c:v>1727</c:v>
                </c:pt>
                <c:pt idx="890">
                  <c:v>1726</c:v>
                </c:pt>
                <c:pt idx="891">
                  <c:v>1723</c:v>
                </c:pt>
                <c:pt idx="892">
                  <c:v>1725</c:v>
                </c:pt>
                <c:pt idx="893">
                  <c:v>1731</c:v>
                </c:pt>
                <c:pt idx="894">
                  <c:v>1725</c:v>
                </c:pt>
                <c:pt idx="895">
                  <c:v>1725</c:v>
                </c:pt>
                <c:pt idx="896">
                  <c:v>1724</c:v>
                </c:pt>
                <c:pt idx="897">
                  <c:v>1723</c:v>
                </c:pt>
                <c:pt idx="898">
                  <c:v>1724</c:v>
                </c:pt>
                <c:pt idx="899">
                  <c:v>1723</c:v>
                </c:pt>
                <c:pt idx="900">
                  <c:v>1726</c:v>
                </c:pt>
                <c:pt idx="901">
                  <c:v>1727</c:v>
                </c:pt>
                <c:pt idx="902">
                  <c:v>1726</c:v>
                </c:pt>
                <c:pt idx="903">
                  <c:v>1726</c:v>
                </c:pt>
                <c:pt idx="904">
                  <c:v>1726</c:v>
                </c:pt>
                <c:pt idx="905">
                  <c:v>1658</c:v>
                </c:pt>
                <c:pt idx="906">
                  <c:v>1728</c:v>
                </c:pt>
                <c:pt idx="907">
                  <c:v>1716</c:v>
                </c:pt>
                <c:pt idx="908">
                  <c:v>1729</c:v>
                </c:pt>
                <c:pt idx="909">
                  <c:v>1733</c:v>
                </c:pt>
                <c:pt idx="910">
                  <c:v>1732</c:v>
                </c:pt>
                <c:pt idx="911">
                  <c:v>1729</c:v>
                </c:pt>
                <c:pt idx="912">
                  <c:v>1730</c:v>
                </c:pt>
                <c:pt idx="913">
                  <c:v>1727</c:v>
                </c:pt>
                <c:pt idx="914">
                  <c:v>1694</c:v>
                </c:pt>
                <c:pt idx="915">
                  <c:v>1723</c:v>
                </c:pt>
                <c:pt idx="916">
                  <c:v>1716</c:v>
                </c:pt>
                <c:pt idx="917">
                  <c:v>1718</c:v>
                </c:pt>
                <c:pt idx="918">
                  <c:v>1719</c:v>
                </c:pt>
                <c:pt idx="919">
                  <c:v>1720</c:v>
                </c:pt>
                <c:pt idx="920">
                  <c:v>1719</c:v>
                </c:pt>
                <c:pt idx="923">
                  <c:v>1719</c:v>
                </c:pt>
                <c:pt idx="924">
                  <c:v>1717</c:v>
                </c:pt>
                <c:pt idx="925">
                  <c:v>1715</c:v>
                </c:pt>
                <c:pt idx="926">
                  <c:v>1715</c:v>
                </c:pt>
                <c:pt idx="927">
                  <c:v>1717</c:v>
                </c:pt>
                <c:pt idx="928">
                  <c:v>1715</c:v>
                </c:pt>
                <c:pt idx="929">
                  <c:v>1715</c:v>
                </c:pt>
                <c:pt idx="930">
                  <c:v>1717</c:v>
                </c:pt>
                <c:pt idx="931">
                  <c:v>1721</c:v>
                </c:pt>
                <c:pt idx="932">
                  <c:v>1719</c:v>
                </c:pt>
                <c:pt idx="933">
                  <c:v>1724</c:v>
                </c:pt>
                <c:pt idx="934">
                  <c:v>1721</c:v>
                </c:pt>
                <c:pt idx="935">
                  <c:v>1718</c:v>
                </c:pt>
                <c:pt idx="936">
                  <c:v>1716</c:v>
                </c:pt>
                <c:pt idx="937">
                  <c:v>1720</c:v>
                </c:pt>
                <c:pt idx="938">
                  <c:v>1716</c:v>
                </c:pt>
                <c:pt idx="939">
                  <c:v>1718</c:v>
                </c:pt>
                <c:pt idx="940">
                  <c:v>1718</c:v>
                </c:pt>
                <c:pt idx="941">
                  <c:v>1716</c:v>
                </c:pt>
                <c:pt idx="942">
                  <c:v>1716</c:v>
                </c:pt>
                <c:pt idx="943">
                  <c:v>1716</c:v>
                </c:pt>
                <c:pt idx="944">
                  <c:v>1718</c:v>
                </c:pt>
                <c:pt idx="945">
                  <c:v>1723</c:v>
                </c:pt>
                <c:pt idx="946">
                  <c:v>1718</c:v>
                </c:pt>
                <c:pt idx="947">
                  <c:v>1719</c:v>
                </c:pt>
                <c:pt idx="948">
                  <c:v>1721</c:v>
                </c:pt>
                <c:pt idx="949">
                  <c:v>1721</c:v>
                </c:pt>
                <c:pt idx="950">
                  <c:v>1724</c:v>
                </c:pt>
                <c:pt idx="951">
                  <c:v>1719</c:v>
                </c:pt>
                <c:pt idx="952">
                  <c:v>1646</c:v>
                </c:pt>
                <c:pt idx="953">
                  <c:v>1719</c:v>
                </c:pt>
                <c:pt idx="954">
                  <c:v>1719</c:v>
                </c:pt>
                <c:pt idx="955">
                  <c:v>1719</c:v>
                </c:pt>
                <c:pt idx="956">
                  <c:v>1719</c:v>
                </c:pt>
                <c:pt idx="957">
                  <c:v>1722</c:v>
                </c:pt>
                <c:pt idx="958">
                  <c:v>1724</c:v>
                </c:pt>
                <c:pt idx="959">
                  <c:v>1726</c:v>
                </c:pt>
                <c:pt idx="960">
                  <c:v>1725</c:v>
                </c:pt>
                <c:pt idx="961">
                  <c:v>1727</c:v>
                </c:pt>
                <c:pt idx="962">
                  <c:v>1730</c:v>
                </c:pt>
                <c:pt idx="963">
                  <c:v>1730</c:v>
                </c:pt>
                <c:pt idx="964">
                  <c:v>1729</c:v>
                </c:pt>
                <c:pt idx="965">
                  <c:v>1728</c:v>
                </c:pt>
                <c:pt idx="966">
                  <c:v>1729</c:v>
                </c:pt>
                <c:pt idx="967">
                  <c:v>1732</c:v>
                </c:pt>
                <c:pt idx="968">
                  <c:v>1733</c:v>
                </c:pt>
                <c:pt idx="969">
                  <c:v>1733</c:v>
                </c:pt>
                <c:pt idx="970">
                  <c:v>1731</c:v>
                </c:pt>
                <c:pt idx="971">
                  <c:v>1730</c:v>
                </c:pt>
                <c:pt idx="972">
                  <c:v>1729</c:v>
                </c:pt>
                <c:pt idx="973">
                  <c:v>1731</c:v>
                </c:pt>
                <c:pt idx="974">
                  <c:v>1731</c:v>
                </c:pt>
                <c:pt idx="975">
                  <c:v>1729</c:v>
                </c:pt>
                <c:pt idx="976">
                  <c:v>1731</c:v>
                </c:pt>
                <c:pt idx="977">
                  <c:v>1732</c:v>
                </c:pt>
                <c:pt idx="978">
                  <c:v>1734</c:v>
                </c:pt>
                <c:pt idx="979">
                  <c:v>1734</c:v>
                </c:pt>
                <c:pt idx="980">
                  <c:v>1733</c:v>
                </c:pt>
                <c:pt idx="981">
                  <c:v>1736</c:v>
                </c:pt>
                <c:pt idx="982">
                  <c:v>1730</c:v>
                </c:pt>
                <c:pt idx="983">
                  <c:v>1731</c:v>
                </c:pt>
                <c:pt idx="984">
                  <c:v>1738</c:v>
                </c:pt>
                <c:pt idx="985">
                  <c:v>1738</c:v>
                </c:pt>
                <c:pt idx="986">
                  <c:v>1739</c:v>
                </c:pt>
                <c:pt idx="987">
                  <c:v>1740</c:v>
                </c:pt>
                <c:pt idx="988">
                  <c:v>1741</c:v>
                </c:pt>
                <c:pt idx="989">
                  <c:v>1740</c:v>
                </c:pt>
                <c:pt idx="990">
                  <c:v>1742</c:v>
                </c:pt>
                <c:pt idx="991">
                  <c:v>1743</c:v>
                </c:pt>
                <c:pt idx="992">
                  <c:v>1747</c:v>
                </c:pt>
                <c:pt idx="993">
                  <c:v>1749</c:v>
                </c:pt>
                <c:pt idx="994">
                  <c:v>1751</c:v>
                </c:pt>
                <c:pt idx="995">
                  <c:v>1754</c:v>
                </c:pt>
                <c:pt idx="996">
                  <c:v>1751</c:v>
                </c:pt>
                <c:pt idx="997">
                  <c:v>1755</c:v>
                </c:pt>
                <c:pt idx="998">
                  <c:v>1755</c:v>
                </c:pt>
                <c:pt idx="999">
                  <c:v>1753</c:v>
                </c:pt>
                <c:pt idx="1000">
                  <c:v>1752</c:v>
                </c:pt>
                <c:pt idx="1001">
                  <c:v>1754</c:v>
                </c:pt>
                <c:pt idx="1002">
                  <c:v>1755</c:v>
                </c:pt>
                <c:pt idx="1003">
                  <c:v>1756</c:v>
                </c:pt>
                <c:pt idx="1004">
                  <c:v>1754</c:v>
                </c:pt>
                <c:pt idx="1005">
                  <c:v>1751</c:v>
                </c:pt>
                <c:pt idx="1006">
                  <c:v>1755</c:v>
                </c:pt>
                <c:pt idx="1007">
                  <c:v>1755</c:v>
                </c:pt>
                <c:pt idx="1008">
                  <c:v>1753</c:v>
                </c:pt>
                <c:pt idx="1009">
                  <c:v>1752</c:v>
                </c:pt>
                <c:pt idx="1010">
                  <c:v>1754</c:v>
                </c:pt>
                <c:pt idx="1011">
                  <c:v>1755</c:v>
                </c:pt>
                <c:pt idx="1012">
                  <c:v>1756</c:v>
                </c:pt>
                <c:pt idx="1013">
                  <c:v>1760</c:v>
                </c:pt>
                <c:pt idx="1014">
                  <c:v>1762</c:v>
                </c:pt>
                <c:pt idx="1015">
                  <c:v>1764</c:v>
                </c:pt>
                <c:pt idx="1016">
                  <c:v>1762</c:v>
                </c:pt>
                <c:pt idx="1017">
                  <c:v>1774</c:v>
                </c:pt>
                <c:pt idx="1018">
                  <c:v>1779</c:v>
                </c:pt>
                <c:pt idx="1019">
                  <c:v>1787</c:v>
                </c:pt>
                <c:pt idx="1020">
                  <c:v>1796</c:v>
                </c:pt>
                <c:pt idx="1021">
                  <c:v>1803</c:v>
                </c:pt>
                <c:pt idx="1022">
                  <c:v>1815</c:v>
                </c:pt>
                <c:pt idx="1023">
                  <c:v>1847</c:v>
                </c:pt>
                <c:pt idx="1024">
                  <c:v>1837</c:v>
                </c:pt>
                <c:pt idx="1025">
                  <c:v>1846</c:v>
                </c:pt>
                <c:pt idx="1026">
                  <c:v>1840</c:v>
                </c:pt>
                <c:pt idx="1027">
                  <c:v>1847</c:v>
                </c:pt>
                <c:pt idx="1028">
                  <c:v>1850</c:v>
                </c:pt>
                <c:pt idx="1029">
                  <c:v>1852</c:v>
                </c:pt>
                <c:pt idx="1030">
                  <c:v>1859</c:v>
                </c:pt>
                <c:pt idx="1031">
                  <c:v>1878</c:v>
                </c:pt>
                <c:pt idx="1033">
                  <c:v>1854</c:v>
                </c:pt>
                <c:pt idx="1034">
                  <c:v>1838</c:v>
                </c:pt>
                <c:pt idx="1035">
                  <c:v>1737</c:v>
                </c:pt>
                <c:pt idx="1036">
                  <c:v>1740</c:v>
                </c:pt>
                <c:pt idx="1037">
                  <c:v>1739</c:v>
                </c:pt>
                <c:pt idx="1038">
                  <c:v>1736</c:v>
                </c:pt>
                <c:pt idx="1039">
                  <c:v>1737</c:v>
                </c:pt>
                <c:pt idx="1040">
                  <c:v>1693</c:v>
                </c:pt>
                <c:pt idx="1041">
                  <c:v>1739</c:v>
                </c:pt>
                <c:pt idx="1042">
                  <c:v>1737</c:v>
                </c:pt>
                <c:pt idx="1043">
                  <c:v>1738</c:v>
                </c:pt>
                <c:pt idx="1044">
                  <c:v>1737</c:v>
                </c:pt>
                <c:pt idx="1045">
                  <c:v>1737</c:v>
                </c:pt>
                <c:pt idx="1046">
                  <c:v>1737</c:v>
                </c:pt>
                <c:pt idx="1047">
                  <c:v>1737</c:v>
                </c:pt>
                <c:pt idx="1048">
                  <c:v>1740</c:v>
                </c:pt>
                <c:pt idx="1049">
                  <c:v>1738</c:v>
                </c:pt>
                <c:pt idx="1050">
                  <c:v>1738</c:v>
                </c:pt>
                <c:pt idx="1051">
                  <c:v>1740</c:v>
                </c:pt>
                <c:pt idx="1052">
                  <c:v>1741</c:v>
                </c:pt>
                <c:pt idx="1053">
                  <c:v>1741</c:v>
                </c:pt>
                <c:pt idx="1054">
                  <c:v>1740</c:v>
                </c:pt>
                <c:pt idx="1055">
                  <c:v>1740</c:v>
                </c:pt>
                <c:pt idx="1056">
                  <c:v>1738</c:v>
                </c:pt>
                <c:pt idx="1057">
                  <c:v>1739</c:v>
                </c:pt>
                <c:pt idx="1058">
                  <c:v>1738</c:v>
                </c:pt>
                <c:pt idx="1059">
                  <c:v>1736</c:v>
                </c:pt>
                <c:pt idx="1060">
                  <c:v>1737</c:v>
                </c:pt>
                <c:pt idx="1061">
                  <c:v>1738</c:v>
                </c:pt>
                <c:pt idx="1062">
                  <c:v>1739</c:v>
                </c:pt>
                <c:pt idx="1063">
                  <c:v>1737</c:v>
                </c:pt>
                <c:pt idx="1064">
                  <c:v>1738</c:v>
                </c:pt>
                <c:pt idx="1065">
                  <c:v>1735</c:v>
                </c:pt>
                <c:pt idx="1066">
                  <c:v>1734</c:v>
                </c:pt>
                <c:pt idx="1068">
                  <c:v>1738</c:v>
                </c:pt>
                <c:pt idx="1069">
                  <c:v>1737</c:v>
                </c:pt>
                <c:pt idx="1070">
                  <c:v>1737</c:v>
                </c:pt>
                <c:pt idx="1071">
                  <c:v>1737</c:v>
                </c:pt>
                <c:pt idx="1072">
                  <c:v>1736</c:v>
                </c:pt>
                <c:pt idx="1073">
                  <c:v>1736</c:v>
                </c:pt>
                <c:pt idx="1074">
                  <c:v>1736</c:v>
                </c:pt>
                <c:pt idx="1075">
                  <c:v>1737</c:v>
                </c:pt>
                <c:pt idx="1076">
                  <c:v>1739</c:v>
                </c:pt>
                <c:pt idx="1077">
                  <c:v>1740</c:v>
                </c:pt>
                <c:pt idx="1078">
                  <c:v>1739</c:v>
                </c:pt>
                <c:pt idx="1079">
                  <c:v>1740</c:v>
                </c:pt>
                <c:pt idx="1080">
                  <c:v>1737</c:v>
                </c:pt>
                <c:pt idx="1081">
                  <c:v>1736</c:v>
                </c:pt>
                <c:pt idx="1082">
                  <c:v>1738</c:v>
                </c:pt>
                <c:pt idx="1083">
                  <c:v>1737</c:v>
                </c:pt>
                <c:pt idx="1084">
                  <c:v>1737</c:v>
                </c:pt>
                <c:pt idx="1085">
                  <c:v>1737</c:v>
                </c:pt>
                <c:pt idx="1086">
                  <c:v>1737</c:v>
                </c:pt>
                <c:pt idx="1087">
                  <c:v>1737</c:v>
                </c:pt>
                <c:pt idx="1088">
                  <c:v>1739</c:v>
                </c:pt>
                <c:pt idx="1089">
                  <c:v>1736</c:v>
                </c:pt>
                <c:pt idx="1090">
                  <c:v>1736</c:v>
                </c:pt>
                <c:pt idx="1091">
                  <c:v>1740</c:v>
                </c:pt>
                <c:pt idx="1092">
                  <c:v>1741</c:v>
                </c:pt>
                <c:pt idx="1093">
                  <c:v>1728</c:v>
                </c:pt>
                <c:pt idx="1094">
                  <c:v>1727</c:v>
                </c:pt>
                <c:pt idx="1095">
                  <c:v>1737</c:v>
                </c:pt>
                <c:pt idx="1096">
                  <c:v>1739</c:v>
                </c:pt>
                <c:pt idx="1097">
                  <c:v>1740</c:v>
                </c:pt>
                <c:pt idx="1098">
                  <c:v>1739</c:v>
                </c:pt>
                <c:pt idx="1099">
                  <c:v>1740</c:v>
                </c:pt>
                <c:pt idx="1100">
                  <c:v>1737</c:v>
                </c:pt>
                <c:pt idx="1101">
                  <c:v>1736</c:v>
                </c:pt>
                <c:pt idx="1102">
                  <c:v>1738</c:v>
                </c:pt>
                <c:pt idx="1103">
                  <c:v>1737</c:v>
                </c:pt>
                <c:pt idx="1104">
                  <c:v>1737</c:v>
                </c:pt>
                <c:pt idx="1105">
                  <c:v>1737</c:v>
                </c:pt>
                <c:pt idx="1106">
                  <c:v>1737</c:v>
                </c:pt>
                <c:pt idx="1107">
                  <c:v>1737</c:v>
                </c:pt>
                <c:pt idx="1108">
                  <c:v>1739</c:v>
                </c:pt>
                <c:pt idx="1109">
                  <c:v>1736</c:v>
                </c:pt>
                <c:pt idx="1110">
                  <c:v>1736</c:v>
                </c:pt>
                <c:pt idx="1111">
                  <c:v>1740</c:v>
                </c:pt>
                <c:pt idx="1112">
                  <c:v>1741</c:v>
                </c:pt>
                <c:pt idx="1113">
                  <c:v>1728</c:v>
                </c:pt>
                <c:pt idx="1114">
                  <c:v>1727</c:v>
                </c:pt>
                <c:pt idx="1115">
                  <c:v>1726</c:v>
                </c:pt>
                <c:pt idx="1116">
                  <c:v>1726</c:v>
                </c:pt>
                <c:pt idx="1117">
                  <c:v>1726</c:v>
                </c:pt>
                <c:pt idx="1118">
                  <c:v>1727</c:v>
                </c:pt>
                <c:pt idx="1119">
                  <c:v>1727</c:v>
                </c:pt>
                <c:pt idx="1120">
                  <c:v>1728</c:v>
                </c:pt>
                <c:pt idx="1121">
                  <c:v>1729</c:v>
                </c:pt>
                <c:pt idx="1122">
                  <c:v>1730</c:v>
                </c:pt>
                <c:pt idx="1123">
                  <c:v>1729</c:v>
                </c:pt>
                <c:pt idx="1124">
                  <c:v>1726</c:v>
                </c:pt>
                <c:pt idx="1125">
                  <c:v>1726</c:v>
                </c:pt>
                <c:pt idx="1126">
                  <c:v>1727</c:v>
                </c:pt>
                <c:pt idx="1127">
                  <c:v>1727</c:v>
                </c:pt>
                <c:pt idx="1128">
                  <c:v>1728</c:v>
                </c:pt>
                <c:pt idx="1129">
                  <c:v>1733</c:v>
                </c:pt>
                <c:pt idx="1130">
                  <c:v>1733</c:v>
                </c:pt>
                <c:pt idx="1131">
                  <c:v>1735</c:v>
                </c:pt>
                <c:pt idx="1132">
                  <c:v>1735</c:v>
                </c:pt>
                <c:pt idx="1133">
                  <c:v>1733</c:v>
                </c:pt>
                <c:pt idx="1134">
                  <c:v>1736</c:v>
                </c:pt>
                <c:pt idx="1135">
                  <c:v>1736</c:v>
                </c:pt>
                <c:pt idx="1136">
                  <c:v>1735</c:v>
                </c:pt>
                <c:pt idx="1137">
                  <c:v>1736</c:v>
                </c:pt>
                <c:pt idx="1138">
                  <c:v>1739</c:v>
                </c:pt>
                <c:pt idx="1139">
                  <c:v>1740</c:v>
                </c:pt>
                <c:pt idx="1140">
                  <c:v>1739</c:v>
                </c:pt>
                <c:pt idx="1141">
                  <c:v>1737</c:v>
                </c:pt>
                <c:pt idx="1142">
                  <c:v>1733</c:v>
                </c:pt>
                <c:pt idx="1143">
                  <c:v>1750</c:v>
                </c:pt>
                <c:pt idx="1144">
                  <c:v>1765</c:v>
                </c:pt>
                <c:pt idx="1145">
                  <c:v>1782</c:v>
                </c:pt>
                <c:pt idx="1146">
                  <c:v>1783</c:v>
                </c:pt>
                <c:pt idx="1147">
                  <c:v>1785</c:v>
                </c:pt>
                <c:pt idx="1148">
                  <c:v>1786</c:v>
                </c:pt>
                <c:pt idx="1149">
                  <c:v>1782</c:v>
                </c:pt>
                <c:pt idx="1150">
                  <c:v>1786</c:v>
                </c:pt>
                <c:pt idx="1151">
                  <c:v>1789</c:v>
                </c:pt>
                <c:pt idx="1152">
                  <c:v>1787</c:v>
                </c:pt>
                <c:pt idx="1153">
                  <c:v>1783</c:v>
                </c:pt>
                <c:pt idx="1154">
                  <c:v>1783</c:v>
                </c:pt>
                <c:pt idx="1155">
                  <c:v>1787</c:v>
                </c:pt>
                <c:pt idx="1156">
                  <c:v>1791</c:v>
                </c:pt>
                <c:pt idx="1157">
                  <c:v>1790</c:v>
                </c:pt>
                <c:pt idx="1158">
                  <c:v>1790</c:v>
                </c:pt>
                <c:pt idx="1159">
                  <c:v>1790</c:v>
                </c:pt>
                <c:pt idx="1160">
                  <c:v>1785</c:v>
                </c:pt>
                <c:pt idx="1161">
                  <c:v>1785</c:v>
                </c:pt>
                <c:pt idx="1162">
                  <c:v>1787</c:v>
                </c:pt>
                <c:pt idx="1163">
                  <c:v>1791</c:v>
                </c:pt>
                <c:pt idx="1164">
                  <c:v>1792</c:v>
                </c:pt>
                <c:pt idx="1165">
                  <c:v>1793</c:v>
                </c:pt>
                <c:pt idx="1166">
                  <c:v>1791</c:v>
                </c:pt>
                <c:pt idx="1167">
                  <c:v>1800</c:v>
                </c:pt>
                <c:pt idx="1168">
                  <c:v>1769</c:v>
                </c:pt>
                <c:pt idx="1169">
                  <c:v>1774</c:v>
                </c:pt>
                <c:pt idx="1170">
                  <c:v>1778</c:v>
                </c:pt>
                <c:pt idx="1171">
                  <c:v>1779</c:v>
                </c:pt>
                <c:pt idx="1172">
                  <c:v>1779</c:v>
                </c:pt>
                <c:pt idx="1173">
                  <c:v>1789</c:v>
                </c:pt>
                <c:pt idx="1174">
                  <c:v>1791</c:v>
                </c:pt>
                <c:pt idx="1175">
                  <c:v>1793</c:v>
                </c:pt>
                <c:pt idx="1176">
                  <c:v>1795</c:v>
                </c:pt>
                <c:pt idx="1177">
                  <c:v>1793</c:v>
                </c:pt>
                <c:pt idx="1178">
                  <c:v>1793</c:v>
                </c:pt>
                <c:pt idx="1179">
                  <c:v>1794</c:v>
                </c:pt>
                <c:pt idx="1180">
                  <c:v>1792</c:v>
                </c:pt>
                <c:pt idx="1181">
                  <c:v>1791</c:v>
                </c:pt>
                <c:pt idx="1182">
                  <c:v>1789</c:v>
                </c:pt>
                <c:pt idx="1183">
                  <c:v>1793</c:v>
                </c:pt>
                <c:pt idx="1184">
                  <c:v>1795</c:v>
                </c:pt>
                <c:pt idx="1185">
                  <c:v>1792</c:v>
                </c:pt>
                <c:pt idx="1186">
                  <c:v>1791</c:v>
                </c:pt>
                <c:pt idx="1187">
                  <c:v>1791</c:v>
                </c:pt>
                <c:pt idx="1188">
                  <c:v>1794</c:v>
                </c:pt>
                <c:pt idx="1189">
                  <c:v>1796</c:v>
                </c:pt>
                <c:pt idx="1191">
                  <c:v>1794</c:v>
                </c:pt>
                <c:pt idx="1192">
                  <c:v>1788</c:v>
                </c:pt>
                <c:pt idx="1193">
                  <c:v>1790</c:v>
                </c:pt>
                <c:pt idx="1194">
                  <c:v>1791</c:v>
                </c:pt>
                <c:pt idx="1195">
                  <c:v>1794</c:v>
                </c:pt>
                <c:pt idx="1196">
                  <c:v>1788</c:v>
                </c:pt>
                <c:pt idx="1197">
                  <c:v>1781</c:v>
                </c:pt>
                <c:pt idx="1198">
                  <c:v>1781</c:v>
                </c:pt>
                <c:pt idx="1199">
                  <c:v>1780</c:v>
                </c:pt>
                <c:pt idx="1200">
                  <c:v>1782</c:v>
                </c:pt>
                <c:pt idx="1201">
                  <c:v>1783</c:v>
                </c:pt>
                <c:pt idx="1202">
                  <c:v>1783</c:v>
                </c:pt>
                <c:pt idx="1203">
                  <c:v>1781</c:v>
                </c:pt>
                <c:pt idx="1204">
                  <c:v>1776</c:v>
                </c:pt>
                <c:pt idx="1205">
                  <c:v>1777</c:v>
                </c:pt>
                <c:pt idx="1206">
                  <c:v>1778</c:v>
                </c:pt>
                <c:pt idx="1207">
                  <c:v>1777</c:v>
                </c:pt>
                <c:pt idx="1208">
                  <c:v>1780</c:v>
                </c:pt>
                <c:pt idx="1209">
                  <c:v>1785</c:v>
                </c:pt>
                <c:pt idx="1210">
                  <c:v>1803</c:v>
                </c:pt>
              </c:numCache>
            </c:numRef>
          </c:val>
        </c:ser>
        <c:ser>
          <c:idx val="2"/>
          <c:order val="1"/>
          <c:tx>
            <c:v>Jones</c:v>
          </c:tx>
          <c:marker>
            <c:symbol val="none"/>
          </c:marker>
          <c:cat>
            <c:numRef>
              <c:f>Daily!$A$2:$A$1250</c:f>
              <c:numCache>
                <c:formatCode>mm/dd/yy;@</c:formatCode>
                <c:ptCount val="1249"/>
                <c:pt idx="0">
                  <c:v>40391.999301000003</c:v>
                </c:pt>
                <c:pt idx="1">
                  <c:v>40392.999301000003</c:v>
                </c:pt>
                <c:pt idx="2">
                  <c:v>40393.999301000003</c:v>
                </c:pt>
                <c:pt idx="3">
                  <c:v>40394.999301000003</c:v>
                </c:pt>
                <c:pt idx="4">
                  <c:v>40395.999301000003</c:v>
                </c:pt>
                <c:pt idx="5">
                  <c:v>40396.999301000003</c:v>
                </c:pt>
                <c:pt idx="6">
                  <c:v>40397.999301000003</c:v>
                </c:pt>
                <c:pt idx="7">
                  <c:v>40398.999301000003</c:v>
                </c:pt>
                <c:pt idx="8">
                  <c:v>40399.999301000003</c:v>
                </c:pt>
                <c:pt idx="9">
                  <c:v>40400.999301000003</c:v>
                </c:pt>
                <c:pt idx="10">
                  <c:v>40401.999301000003</c:v>
                </c:pt>
                <c:pt idx="11">
                  <c:v>40402.999301000003</c:v>
                </c:pt>
                <c:pt idx="12">
                  <c:v>40403.999301000003</c:v>
                </c:pt>
                <c:pt idx="13">
                  <c:v>40404.999301000003</c:v>
                </c:pt>
                <c:pt idx="14">
                  <c:v>40405.999301000003</c:v>
                </c:pt>
                <c:pt idx="15">
                  <c:v>40406.999301000003</c:v>
                </c:pt>
                <c:pt idx="16">
                  <c:v>40407.999301000003</c:v>
                </c:pt>
                <c:pt idx="17">
                  <c:v>40408.999301000003</c:v>
                </c:pt>
                <c:pt idx="18">
                  <c:v>40409.999301000003</c:v>
                </c:pt>
                <c:pt idx="19">
                  <c:v>40410.999301000003</c:v>
                </c:pt>
                <c:pt idx="20">
                  <c:v>40411.999301000003</c:v>
                </c:pt>
                <c:pt idx="21">
                  <c:v>40412.999301000003</c:v>
                </c:pt>
                <c:pt idx="22">
                  <c:v>40413.999301000003</c:v>
                </c:pt>
                <c:pt idx="23">
                  <c:v>40414.999301000003</c:v>
                </c:pt>
                <c:pt idx="24">
                  <c:v>40415.999301000003</c:v>
                </c:pt>
                <c:pt idx="25">
                  <c:v>40416.999301000003</c:v>
                </c:pt>
                <c:pt idx="26">
                  <c:v>40417.999301000003</c:v>
                </c:pt>
                <c:pt idx="27">
                  <c:v>40418.999301000003</c:v>
                </c:pt>
                <c:pt idx="28">
                  <c:v>40419.999301000003</c:v>
                </c:pt>
                <c:pt idx="29">
                  <c:v>40420.999301000003</c:v>
                </c:pt>
                <c:pt idx="30">
                  <c:v>40421.999301000003</c:v>
                </c:pt>
                <c:pt idx="31">
                  <c:v>40422.999301000003</c:v>
                </c:pt>
                <c:pt idx="32">
                  <c:v>40423.999301000003</c:v>
                </c:pt>
                <c:pt idx="33">
                  <c:v>40424.999301000003</c:v>
                </c:pt>
                <c:pt idx="34">
                  <c:v>40425.999301000003</c:v>
                </c:pt>
                <c:pt idx="35">
                  <c:v>40426.999301000003</c:v>
                </c:pt>
                <c:pt idx="36">
                  <c:v>40427.999301000003</c:v>
                </c:pt>
                <c:pt idx="37">
                  <c:v>40428.999301000003</c:v>
                </c:pt>
                <c:pt idx="38">
                  <c:v>40429.999301000003</c:v>
                </c:pt>
                <c:pt idx="39">
                  <c:v>40430.999301000003</c:v>
                </c:pt>
                <c:pt idx="40">
                  <c:v>40431.999301000003</c:v>
                </c:pt>
                <c:pt idx="41">
                  <c:v>40432.999301000003</c:v>
                </c:pt>
                <c:pt idx="42">
                  <c:v>40433.999301000003</c:v>
                </c:pt>
                <c:pt idx="43">
                  <c:v>40434.999301000003</c:v>
                </c:pt>
                <c:pt idx="44">
                  <c:v>40435.999301000003</c:v>
                </c:pt>
                <c:pt idx="45">
                  <c:v>40436.999301000003</c:v>
                </c:pt>
                <c:pt idx="46">
                  <c:v>40437.999301000003</c:v>
                </c:pt>
                <c:pt idx="47">
                  <c:v>40438.999301000003</c:v>
                </c:pt>
                <c:pt idx="48">
                  <c:v>40439.999301000003</c:v>
                </c:pt>
                <c:pt idx="49">
                  <c:v>40440.999301000003</c:v>
                </c:pt>
                <c:pt idx="50">
                  <c:v>40441.999301000003</c:v>
                </c:pt>
                <c:pt idx="51">
                  <c:v>40442.999301000003</c:v>
                </c:pt>
                <c:pt idx="52">
                  <c:v>40443.999301000003</c:v>
                </c:pt>
                <c:pt idx="53">
                  <c:v>40444.999301000003</c:v>
                </c:pt>
                <c:pt idx="54">
                  <c:v>40445.999301000003</c:v>
                </c:pt>
                <c:pt idx="55">
                  <c:v>40446.999313</c:v>
                </c:pt>
                <c:pt idx="56">
                  <c:v>40447.999301000003</c:v>
                </c:pt>
                <c:pt idx="57">
                  <c:v>40448.999301000003</c:v>
                </c:pt>
                <c:pt idx="58">
                  <c:v>40449.999301000003</c:v>
                </c:pt>
                <c:pt idx="59">
                  <c:v>40450.999301000003</c:v>
                </c:pt>
                <c:pt idx="60">
                  <c:v>40451.999301000003</c:v>
                </c:pt>
                <c:pt idx="61">
                  <c:v>40452</c:v>
                </c:pt>
                <c:pt idx="62">
                  <c:v>40453</c:v>
                </c:pt>
                <c:pt idx="63">
                  <c:v>40454</c:v>
                </c:pt>
                <c:pt idx="64">
                  <c:v>40455</c:v>
                </c:pt>
                <c:pt idx="65">
                  <c:v>40456</c:v>
                </c:pt>
                <c:pt idx="66">
                  <c:v>40457</c:v>
                </c:pt>
                <c:pt idx="67">
                  <c:v>40458</c:v>
                </c:pt>
                <c:pt idx="68">
                  <c:v>40459</c:v>
                </c:pt>
                <c:pt idx="69">
                  <c:v>40460</c:v>
                </c:pt>
                <c:pt idx="70">
                  <c:v>40461</c:v>
                </c:pt>
                <c:pt idx="71">
                  <c:v>40462</c:v>
                </c:pt>
                <c:pt idx="72">
                  <c:v>40463</c:v>
                </c:pt>
                <c:pt idx="73">
                  <c:v>40464</c:v>
                </c:pt>
                <c:pt idx="74">
                  <c:v>40465</c:v>
                </c:pt>
                <c:pt idx="75">
                  <c:v>40466</c:v>
                </c:pt>
                <c:pt idx="76">
                  <c:v>40467</c:v>
                </c:pt>
                <c:pt idx="77">
                  <c:v>40468</c:v>
                </c:pt>
                <c:pt idx="78">
                  <c:v>40469</c:v>
                </c:pt>
                <c:pt idx="79">
                  <c:v>40470</c:v>
                </c:pt>
                <c:pt idx="80">
                  <c:v>40471</c:v>
                </c:pt>
                <c:pt idx="81">
                  <c:v>40472</c:v>
                </c:pt>
                <c:pt idx="82">
                  <c:v>40473</c:v>
                </c:pt>
                <c:pt idx="83">
                  <c:v>40474</c:v>
                </c:pt>
                <c:pt idx="84">
                  <c:v>40475</c:v>
                </c:pt>
                <c:pt idx="85">
                  <c:v>40476</c:v>
                </c:pt>
                <c:pt idx="86">
                  <c:v>40477</c:v>
                </c:pt>
                <c:pt idx="87">
                  <c:v>40478</c:v>
                </c:pt>
                <c:pt idx="88">
                  <c:v>40479</c:v>
                </c:pt>
                <c:pt idx="89">
                  <c:v>40480</c:v>
                </c:pt>
                <c:pt idx="90">
                  <c:v>40481</c:v>
                </c:pt>
                <c:pt idx="91">
                  <c:v>40482</c:v>
                </c:pt>
                <c:pt idx="92">
                  <c:v>40483</c:v>
                </c:pt>
                <c:pt idx="93">
                  <c:v>40484</c:v>
                </c:pt>
                <c:pt idx="94">
                  <c:v>40485</c:v>
                </c:pt>
                <c:pt idx="95">
                  <c:v>40486</c:v>
                </c:pt>
                <c:pt idx="96">
                  <c:v>40487</c:v>
                </c:pt>
                <c:pt idx="97">
                  <c:v>40488</c:v>
                </c:pt>
                <c:pt idx="98">
                  <c:v>40489</c:v>
                </c:pt>
                <c:pt idx="99">
                  <c:v>40490</c:v>
                </c:pt>
                <c:pt idx="100">
                  <c:v>40491</c:v>
                </c:pt>
                <c:pt idx="101">
                  <c:v>40492</c:v>
                </c:pt>
                <c:pt idx="102">
                  <c:v>40493</c:v>
                </c:pt>
                <c:pt idx="103">
                  <c:v>40494</c:v>
                </c:pt>
                <c:pt idx="104">
                  <c:v>40495</c:v>
                </c:pt>
                <c:pt idx="105">
                  <c:v>40496</c:v>
                </c:pt>
                <c:pt idx="106">
                  <c:v>40497</c:v>
                </c:pt>
                <c:pt idx="107">
                  <c:v>40498</c:v>
                </c:pt>
                <c:pt idx="108">
                  <c:v>40499</c:v>
                </c:pt>
                <c:pt idx="109">
                  <c:v>40500</c:v>
                </c:pt>
                <c:pt idx="110">
                  <c:v>40501</c:v>
                </c:pt>
                <c:pt idx="111">
                  <c:v>40502</c:v>
                </c:pt>
                <c:pt idx="112">
                  <c:v>40503</c:v>
                </c:pt>
                <c:pt idx="113">
                  <c:v>40504</c:v>
                </c:pt>
                <c:pt idx="114">
                  <c:v>40505</c:v>
                </c:pt>
                <c:pt idx="115">
                  <c:v>40506</c:v>
                </c:pt>
                <c:pt idx="116">
                  <c:v>40507</c:v>
                </c:pt>
                <c:pt idx="117">
                  <c:v>40508</c:v>
                </c:pt>
                <c:pt idx="118">
                  <c:v>40509</c:v>
                </c:pt>
                <c:pt idx="119">
                  <c:v>40510</c:v>
                </c:pt>
                <c:pt idx="120">
                  <c:v>40511</c:v>
                </c:pt>
                <c:pt idx="121">
                  <c:v>40512</c:v>
                </c:pt>
                <c:pt idx="122">
                  <c:v>40513</c:v>
                </c:pt>
                <c:pt idx="123">
                  <c:v>40514</c:v>
                </c:pt>
                <c:pt idx="124">
                  <c:v>40515</c:v>
                </c:pt>
                <c:pt idx="125">
                  <c:v>40516</c:v>
                </c:pt>
                <c:pt idx="126">
                  <c:v>40517</c:v>
                </c:pt>
                <c:pt idx="127">
                  <c:v>40518</c:v>
                </c:pt>
                <c:pt idx="128">
                  <c:v>40519</c:v>
                </c:pt>
                <c:pt idx="129">
                  <c:v>40520</c:v>
                </c:pt>
                <c:pt idx="130">
                  <c:v>40521</c:v>
                </c:pt>
                <c:pt idx="131">
                  <c:v>40522</c:v>
                </c:pt>
                <c:pt idx="132">
                  <c:v>40523</c:v>
                </c:pt>
                <c:pt idx="133">
                  <c:v>40524</c:v>
                </c:pt>
                <c:pt idx="134">
                  <c:v>40525</c:v>
                </c:pt>
                <c:pt idx="135">
                  <c:v>40526</c:v>
                </c:pt>
                <c:pt idx="136">
                  <c:v>40527</c:v>
                </c:pt>
                <c:pt idx="137">
                  <c:v>40528</c:v>
                </c:pt>
                <c:pt idx="138">
                  <c:v>40529</c:v>
                </c:pt>
                <c:pt idx="139">
                  <c:v>40530</c:v>
                </c:pt>
                <c:pt idx="140">
                  <c:v>40531</c:v>
                </c:pt>
                <c:pt idx="141">
                  <c:v>40532</c:v>
                </c:pt>
                <c:pt idx="142">
                  <c:v>40533</c:v>
                </c:pt>
                <c:pt idx="143">
                  <c:v>40534</c:v>
                </c:pt>
                <c:pt idx="144">
                  <c:v>40535</c:v>
                </c:pt>
                <c:pt idx="145">
                  <c:v>40536</c:v>
                </c:pt>
                <c:pt idx="146">
                  <c:v>40537</c:v>
                </c:pt>
                <c:pt idx="147">
                  <c:v>40538</c:v>
                </c:pt>
                <c:pt idx="148">
                  <c:v>40539</c:v>
                </c:pt>
                <c:pt idx="149">
                  <c:v>40540</c:v>
                </c:pt>
                <c:pt idx="150">
                  <c:v>40541</c:v>
                </c:pt>
                <c:pt idx="151">
                  <c:v>40542</c:v>
                </c:pt>
                <c:pt idx="152">
                  <c:v>40543</c:v>
                </c:pt>
                <c:pt idx="153">
                  <c:v>40544</c:v>
                </c:pt>
                <c:pt idx="154">
                  <c:v>40545</c:v>
                </c:pt>
                <c:pt idx="155">
                  <c:v>40546</c:v>
                </c:pt>
                <c:pt idx="156">
                  <c:v>40547</c:v>
                </c:pt>
                <c:pt idx="157">
                  <c:v>40548</c:v>
                </c:pt>
                <c:pt idx="158">
                  <c:v>40549</c:v>
                </c:pt>
                <c:pt idx="159">
                  <c:v>40550</c:v>
                </c:pt>
                <c:pt idx="160">
                  <c:v>40551</c:v>
                </c:pt>
                <c:pt idx="161">
                  <c:v>40552</c:v>
                </c:pt>
                <c:pt idx="162">
                  <c:v>40553</c:v>
                </c:pt>
                <c:pt idx="163">
                  <c:v>40554</c:v>
                </c:pt>
                <c:pt idx="164">
                  <c:v>40555</c:v>
                </c:pt>
                <c:pt idx="165">
                  <c:v>40556</c:v>
                </c:pt>
                <c:pt idx="166">
                  <c:v>40557</c:v>
                </c:pt>
                <c:pt idx="167">
                  <c:v>40558</c:v>
                </c:pt>
                <c:pt idx="168">
                  <c:v>40559</c:v>
                </c:pt>
                <c:pt idx="169">
                  <c:v>40560</c:v>
                </c:pt>
                <c:pt idx="170">
                  <c:v>40561</c:v>
                </c:pt>
                <c:pt idx="171">
                  <c:v>40562</c:v>
                </c:pt>
                <c:pt idx="172">
                  <c:v>40563</c:v>
                </c:pt>
                <c:pt idx="173">
                  <c:v>40564</c:v>
                </c:pt>
                <c:pt idx="174">
                  <c:v>40565</c:v>
                </c:pt>
                <c:pt idx="175">
                  <c:v>40566</c:v>
                </c:pt>
                <c:pt idx="176">
                  <c:v>40567</c:v>
                </c:pt>
                <c:pt idx="177">
                  <c:v>40568</c:v>
                </c:pt>
                <c:pt idx="178">
                  <c:v>40569</c:v>
                </c:pt>
                <c:pt idx="179">
                  <c:v>40570</c:v>
                </c:pt>
                <c:pt idx="180">
                  <c:v>40571</c:v>
                </c:pt>
                <c:pt idx="181">
                  <c:v>40572</c:v>
                </c:pt>
                <c:pt idx="182">
                  <c:v>40573</c:v>
                </c:pt>
                <c:pt idx="183">
                  <c:v>40574</c:v>
                </c:pt>
                <c:pt idx="184">
                  <c:v>40575</c:v>
                </c:pt>
                <c:pt idx="185">
                  <c:v>40576</c:v>
                </c:pt>
                <c:pt idx="186">
                  <c:v>40577</c:v>
                </c:pt>
                <c:pt idx="187">
                  <c:v>40578</c:v>
                </c:pt>
                <c:pt idx="188">
                  <c:v>40579</c:v>
                </c:pt>
                <c:pt idx="189">
                  <c:v>40580</c:v>
                </c:pt>
                <c:pt idx="190">
                  <c:v>40581</c:v>
                </c:pt>
                <c:pt idx="191">
                  <c:v>40582</c:v>
                </c:pt>
                <c:pt idx="192">
                  <c:v>40583</c:v>
                </c:pt>
                <c:pt idx="193">
                  <c:v>40584</c:v>
                </c:pt>
                <c:pt idx="194">
                  <c:v>40585</c:v>
                </c:pt>
                <c:pt idx="195">
                  <c:v>40586</c:v>
                </c:pt>
                <c:pt idx="196">
                  <c:v>40587</c:v>
                </c:pt>
                <c:pt idx="197">
                  <c:v>40588</c:v>
                </c:pt>
                <c:pt idx="198">
                  <c:v>40589</c:v>
                </c:pt>
                <c:pt idx="199">
                  <c:v>40590</c:v>
                </c:pt>
                <c:pt idx="200">
                  <c:v>40591</c:v>
                </c:pt>
                <c:pt idx="201">
                  <c:v>40592</c:v>
                </c:pt>
                <c:pt idx="202">
                  <c:v>40593</c:v>
                </c:pt>
                <c:pt idx="203">
                  <c:v>40594</c:v>
                </c:pt>
                <c:pt idx="204">
                  <c:v>40595</c:v>
                </c:pt>
                <c:pt idx="205">
                  <c:v>40596</c:v>
                </c:pt>
                <c:pt idx="206">
                  <c:v>40597</c:v>
                </c:pt>
                <c:pt idx="207">
                  <c:v>40598</c:v>
                </c:pt>
                <c:pt idx="208">
                  <c:v>40599</c:v>
                </c:pt>
                <c:pt idx="209">
                  <c:v>40600</c:v>
                </c:pt>
                <c:pt idx="210">
                  <c:v>40601</c:v>
                </c:pt>
                <c:pt idx="211">
                  <c:v>40602</c:v>
                </c:pt>
                <c:pt idx="212">
                  <c:v>40603</c:v>
                </c:pt>
                <c:pt idx="213">
                  <c:v>40604</c:v>
                </c:pt>
                <c:pt idx="214">
                  <c:v>40605</c:v>
                </c:pt>
                <c:pt idx="215">
                  <c:v>40606</c:v>
                </c:pt>
                <c:pt idx="216">
                  <c:v>40607</c:v>
                </c:pt>
                <c:pt idx="217">
                  <c:v>40608</c:v>
                </c:pt>
                <c:pt idx="218">
                  <c:v>40609</c:v>
                </c:pt>
                <c:pt idx="219">
                  <c:v>40610</c:v>
                </c:pt>
                <c:pt idx="220">
                  <c:v>40611</c:v>
                </c:pt>
                <c:pt idx="221">
                  <c:v>40612</c:v>
                </c:pt>
                <c:pt idx="222">
                  <c:v>40613</c:v>
                </c:pt>
                <c:pt idx="223">
                  <c:v>40614</c:v>
                </c:pt>
                <c:pt idx="224">
                  <c:v>40615</c:v>
                </c:pt>
                <c:pt idx="225">
                  <c:v>40616</c:v>
                </c:pt>
                <c:pt idx="226">
                  <c:v>40617</c:v>
                </c:pt>
                <c:pt idx="227">
                  <c:v>40618</c:v>
                </c:pt>
                <c:pt idx="228">
                  <c:v>40619</c:v>
                </c:pt>
                <c:pt idx="229">
                  <c:v>40620</c:v>
                </c:pt>
                <c:pt idx="230">
                  <c:v>40621</c:v>
                </c:pt>
                <c:pt idx="231">
                  <c:v>40622</c:v>
                </c:pt>
                <c:pt idx="232">
                  <c:v>40623</c:v>
                </c:pt>
                <c:pt idx="233">
                  <c:v>40624</c:v>
                </c:pt>
                <c:pt idx="234">
                  <c:v>40625</c:v>
                </c:pt>
                <c:pt idx="235">
                  <c:v>40626</c:v>
                </c:pt>
                <c:pt idx="236">
                  <c:v>40627</c:v>
                </c:pt>
                <c:pt idx="237">
                  <c:v>40628</c:v>
                </c:pt>
                <c:pt idx="238">
                  <c:v>40629</c:v>
                </c:pt>
                <c:pt idx="239">
                  <c:v>40630</c:v>
                </c:pt>
                <c:pt idx="240">
                  <c:v>40631</c:v>
                </c:pt>
                <c:pt idx="241">
                  <c:v>40632</c:v>
                </c:pt>
                <c:pt idx="242">
                  <c:v>40633</c:v>
                </c:pt>
                <c:pt idx="243">
                  <c:v>40634</c:v>
                </c:pt>
                <c:pt idx="244">
                  <c:v>40635</c:v>
                </c:pt>
                <c:pt idx="245">
                  <c:v>40636</c:v>
                </c:pt>
                <c:pt idx="246">
                  <c:v>40637</c:v>
                </c:pt>
                <c:pt idx="247">
                  <c:v>40638</c:v>
                </c:pt>
                <c:pt idx="248">
                  <c:v>40639</c:v>
                </c:pt>
                <c:pt idx="249">
                  <c:v>40640</c:v>
                </c:pt>
                <c:pt idx="250">
                  <c:v>40641</c:v>
                </c:pt>
                <c:pt idx="251">
                  <c:v>40642</c:v>
                </c:pt>
                <c:pt idx="252">
                  <c:v>40643</c:v>
                </c:pt>
                <c:pt idx="253">
                  <c:v>40644</c:v>
                </c:pt>
                <c:pt idx="254">
                  <c:v>40645</c:v>
                </c:pt>
                <c:pt idx="255">
                  <c:v>40646</c:v>
                </c:pt>
                <c:pt idx="256">
                  <c:v>40647</c:v>
                </c:pt>
                <c:pt idx="257">
                  <c:v>40648</c:v>
                </c:pt>
                <c:pt idx="258">
                  <c:v>40649</c:v>
                </c:pt>
                <c:pt idx="259">
                  <c:v>40650</c:v>
                </c:pt>
                <c:pt idx="260">
                  <c:v>40651</c:v>
                </c:pt>
                <c:pt idx="261">
                  <c:v>40652</c:v>
                </c:pt>
                <c:pt idx="262">
                  <c:v>40653</c:v>
                </c:pt>
                <c:pt idx="263">
                  <c:v>40654</c:v>
                </c:pt>
                <c:pt idx="264">
                  <c:v>40655</c:v>
                </c:pt>
                <c:pt idx="265">
                  <c:v>40656</c:v>
                </c:pt>
                <c:pt idx="266">
                  <c:v>40657</c:v>
                </c:pt>
                <c:pt idx="267">
                  <c:v>40658</c:v>
                </c:pt>
                <c:pt idx="268">
                  <c:v>40659</c:v>
                </c:pt>
                <c:pt idx="269">
                  <c:v>40660</c:v>
                </c:pt>
                <c:pt idx="270">
                  <c:v>40661</c:v>
                </c:pt>
                <c:pt idx="271">
                  <c:v>40662</c:v>
                </c:pt>
                <c:pt idx="272">
                  <c:v>40663</c:v>
                </c:pt>
                <c:pt idx="273">
                  <c:v>40664</c:v>
                </c:pt>
                <c:pt idx="274">
                  <c:v>40665</c:v>
                </c:pt>
                <c:pt idx="275">
                  <c:v>40666</c:v>
                </c:pt>
                <c:pt idx="276">
                  <c:v>40667</c:v>
                </c:pt>
                <c:pt idx="277">
                  <c:v>40668</c:v>
                </c:pt>
                <c:pt idx="278">
                  <c:v>40669</c:v>
                </c:pt>
                <c:pt idx="279">
                  <c:v>40670</c:v>
                </c:pt>
                <c:pt idx="280">
                  <c:v>40671</c:v>
                </c:pt>
                <c:pt idx="281">
                  <c:v>40672</c:v>
                </c:pt>
                <c:pt idx="282">
                  <c:v>40673</c:v>
                </c:pt>
                <c:pt idx="283">
                  <c:v>40674</c:v>
                </c:pt>
                <c:pt idx="284">
                  <c:v>40675</c:v>
                </c:pt>
                <c:pt idx="285">
                  <c:v>40676</c:v>
                </c:pt>
                <c:pt idx="286">
                  <c:v>40677</c:v>
                </c:pt>
                <c:pt idx="287">
                  <c:v>40678</c:v>
                </c:pt>
                <c:pt idx="288">
                  <c:v>40679</c:v>
                </c:pt>
                <c:pt idx="289">
                  <c:v>40680</c:v>
                </c:pt>
                <c:pt idx="290">
                  <c:v>40681</c:v>
                </c:pt>
                <c:pt idx="291">
                  <c:v>40682</c:v>
                </c:pt>
                <c:pt idx="292">
                  <c:v>40683</c:v>
                </c:pt>
                <c:pt idx="293">
                  <c:v>40684</c:v>
                </c:pt>
                <c:pt idx="294">
                  <c:v>40685</c:v>
                </c:pt>
                <c:pt idx="295">
                  <c:v>40686</c:v>
                </c:pt>
                <c:pt idx="296">
                  <c:v>40687</c:v>
                </c:pt>
                <c:pt idx="297">
                  <c:v>40688</c:v>
                </c:pt>
                <c:pt idx="298">
                  <c:v>40689</c:v>
                </c:pt>
                <c:pt idx="299">
                  <c:v>40690</c:v>
                </c:pt>
                <c:pt idx="300">
                  <c:v>40691</c:v>
                </c:pt>
                <c:pt idx="301">
                  <c:v>40692</c:v>
                </c:pt>
                <c:pt idx="302">
                  <c:v>40693</c:v>
                </c:pt>
                <c:pt idx="303">
                  <c:v>40694</c:v>
                </c:pt>
                <c:pt idx="304">
                  <c:v>40695</c:v>
                </c:pt>
                <c:pt idx="305">
                  <c:v>40696</c:v>
                </c:pt>
                <c:pt idx="306">
                  <c:v>40697</c:v>
                </c:pt>
                <c:pt idx="307">
                  <c:v>40698</c:v>
                </c:pt>
                <c:pt idx="308">
                  <c:v>40699</c:v>
                </c:pt>
                <c:pt idx="309">
                  <c:v>40700</c:v>
                </c:pt>
                <c:pt idx="310">
                  <c:v>40701</c:v>
                </c:pt>
                <c:pt idx="311">
                  <c:v>40702</c:v>
                </c:pt>
                <c:pt idx="312">
                  <c:v>40703</c:v>
                </c:pt>
                <c:pt idx="313">
                  <c:v>40704</c:v>
                </c:pt>
                <c:pt idx="314">
                  <c:v>40705</c:v>
                </c:pt>
                <c:pt idx="315">
                  <c:v>40706</c:v>
                </c:pt>
                <c:pt idx="316">
                  <c:v>40707</c:v>
                </c:pt>
                <c:pt idx="317">
                  <c:v>40708</c:v>
                </c:pt>
                <c:pt idx="318">
                  <c:v>40709</c:v>
                </c:pt>
                <c:pt idx="319">
                  <c:v>40710</c:v>
                </c:pt>
                <c:pt idx="320">
                  <c:v>40711</c:v>
                </c:pt>
                <c:pt idx="321">
                  <c:v>40712</c:v>
                </c:pt>
                <c:pt idx="322">
                  <c:v>40713</c:v>
                </c:pt>
                <c:pt idx="323">
                  <c:v>40714</c:v>
                </c:pt>
                <c:pt idx="324">
                  <c:v>40715</c:v>
                </c:pt>
                <c:pt idx="325">
                  <c:v>40716</c:v>
                </c:pt>
                <c:pt idx="326">
                  <c:v>40717</c:v>
                </c:pt>
                <c:pt idx="327">
                  <c:v>40718</c:v>
                </c:pt>
                <c:pt idx="328">
                  <c:v>40719</c:v>
                </c:pt>
                <c:pt idx="329">
                  <c:v>40720</c:v>
                </c:pt>
                <c:pt idx="330">
                  <c:v>40721</c:v>
                </c:pt>
                <c:pt idx="331">
                  <c:v>40722</c:v>
                </c:pt>
                <c:pt idx="332">
                  <c:v>40723</c:v>
                </c:pt>
                <c:pt idx="333">
                  <c:v>40724</c:v>
                </c:pt>
                <c:pt idx="334">
                  <c:v>40725</c:v>
                </c:pt>
                <c:pt idx="335">
                  <c:v>40726</c:v>
                </c:pt>
                <c:pt idx="336">
                  <c:v>40727</c:v>
                </c:pt>
                <c:pt idx="337">
                  <c:v>40728</c:v>
                </c:pt>
                <c:pt idx="338">
                  <c:v>40729</c:v>
                </c:pt>
                <c:pt idx="339">
                  <c:v>40730</c:v>
                </c:pt>
                <c:pt idx="340">
                  <c:v>40731</c:v>
                </c:pt>
                <c:pt idx="341">
                  <c:v>40732</c:v>
                </c:pt>
                <c:pt idx="342">
                  <c:v>40733</c:v>
                </c:pt>
                <c:pt idx="343">
                  <c:v>40734</c:v>
                </c:pt>
                <c:pt idx="344">
                  <c:v>40735</c:v>
                </c:pt>
                <c:pt idx="345">
                  <c:v>40736</c:v>
                </c:pt>
                <c:pt idx="346">
                  <c:v>40737</c:v>
                </c:pt>
                <c:pt idx="347">
                  <c:v>40738</c:v>
                </c:pt>
                <c:pt idx="348">
                  <c:v>40739</c:v>
                </c:pt>
                <c:pt idx="349">
                  <c:v>40740</c:v>
                </c:pt>
                <c:pt idx="350">
                  <c:v>40741</c:v>
                </c:pt>
                <c:pt idx="351">
                  <c:v>40742</c:v>
                </c:pt>
                <c:pt idx="352">
                  <c:v>40743</c:v>
                </c:pt>
                <c:pt idx="353">
                  <c:v>40744</c:v>
                </c:pt>
                <c:pt idx="354">
                  <c:v>40745</c:v>
                </c:pt>
                <c:pt idx="355">
                  <c:v>40746</c:v>
                </c:pt>
                <c:pt idx="356">
                  <c:v>40747</c:v>
                </c:pt>
                <c:pt idx="357">
                  <c:v>40748</c:v>
                </c:pt>
                <c:pt idx="358">
                  <c:v>40749</c:v>
                </c:pt>
                <c:pt idx="359">
                  <c:v>40750</c:v>
                </c:pt>
                <c:pt idx="360">
                  <c:v>40751</c:v>
                </c:pt>
                <c:pt idx="361">
                  <c:v>40752</c:v>
                </c:pt>
                <c:pt idx="362">
                  <c:v>40753</c:v>
                </c:pt>
                <c:pt idx="363">
                  <c:v>40754</c:v>
                </c:pt>
                <c:pt idx="364">
                  <c:v>40755</c:v>
                </c:pt>
                <c:pt idx="365">
                  <c:v>40756</c:v>
                </c:pt>
                <c:pt idx="366">
                  <c:v>40757</c:v>
                </c:pt>
                <c:pt idx="367">
                  <c:v>40758</c:v>
                </c:pt>
                <c:pt idx="368">
                  <c:v>40759</c:v>
                </c:pt>
                <c:pt idx="369">
                  <c:v>40760</c:v>
                </c:pt>
                <c:pt idx="370">
                  <c:v>40761</c:v>
                </c:pt>
                <c:pt idx="371">
                  <c:v>40762</c:v>
                </c:pt>
                <c:pt idx="372">
                  <c:v>40763</c:v>
                </c:pt>
                <c:pt idx="373">
                  <c:v>40764</c:v>
                </c:pt>
                <c:pt idx="374">
                  <c:v>40765</c:v>
                </c:pt>
                <c:pt idx="375">
                  <c:v>40766</c:v>
                </c:pt>
                <c:pt idx="376">
                  <c:v>40767</c:v>
                </c:pt>
                <c:pt idx="377">
                  <c:v>40768</c:v>
                </c:pt>
                <c:pt idx="378">
                  <c:v>40769</c:v>
                </c:pt>
                <c:pt idx="379">
                  <c:v>40770</c:v>
                </c:pt>
                <c:pt idx="380">
                  <c:v>40771</c:v>
                </c:pt>
                <c:pt idx="381">
                  <c:v>40772</c:v>
                </c:pt>
                <c:pt idx="382">
                  <c:v>40773</c:v>
                </c:pt>
                <c:pt idx="383">
                  <c:v>40774</c:v>
                </c:pt>
                <c:pt idx="384">
                  <c:v>40775</c:v>
                </c:pt>
                <c:pt idx="385">
                  <c:v>40776</c:v>
                </c:pt>
                <c:pt idx="386">
                  <c:v>40777</c:v>
                </c:pt>
                <c:pt idx="387">
                  <c:v>40778</c:v>
                </c:pt>
                <c:pt idx="388">
                  <c:v>40779</c:v>
                </c:pt>
                <c:pt idx="389">
                  <c:v>40780</c:v>
                </c:pt>
                <c:pt idx="390">
                  <c:v>40781</c:v>
                </c:pt>
                <c:pt idx="391">
                  <c:v>40782</c:v>
                </c:pt>
                <c:pt idx="392">
                  <c:v>40783</c:v>
                </c:pt>
                <c:pt idx="393">
                  <c:v>40784</c:v>
                </c:pt>
                <c:pt idx="394">
                  <c:v>40785</c:v>
                </c:pt>
                <c:pt idx="395">
                  <c:v>40786</c:v>
                </c:pt>
                <c:pt idx="396">
                  <c:v>40787</c:v>
                </c:pt>
                <c:pt idx="397">
                  <c:v>40788</c:v>
                </c:pt>
                <c:pt idx="398">
                  <c:v>40789</c:v>
                </c:pt>
                <c:pt idx="399">
                  <c:v>40790</c:v>
                </c:pt>
                <c:pt idx="400">
                  <c:v>40791</c:v>
                </c:pt>
                <c:pt idx="401">
                  <c:v>40792</c:v>
                </c:pt>
                <c:pt idx="402">
                  <c:v>40793</c:v>
                </c:pt>
                <c:pt idx="403">
                  <c:v>40794</c:v>
                </c:pt>
                <c:pt idx="404">
                  <c:v>40795</c:v>
                </c:pt>
                <c:pt idx="405">
                  <c:v>40796</c:v>
                </c:pt>
                <c:pt idx="406">
                  <c:v>40797</c:v>
                </c:pt>
                <c:pt idx="407">
                  <c:v>40798</c:v>
                </c:pt>
                <c:pt idx="408">
                  <c:v>40799</c:v>
                </c:pt>
                <c:pt idx="409">
                  <c:v>40800</c:v>
                </c:pt>
                <c:pt idx="410">
                  <c:v>40801</c:v>
                </c:pt>
                <c:pt idx="411">
                  <c:v>40802</c:v>
                </c:pt>
                <c:pt idx="412">
                  <c:v>40803</c:v>
                </c:pt>
                <c:pt idx="413">
                  <c:v>40804</c:v>
                </c:pt>
                <c:pt idx="414">
                  <c:v>40805</c:v>
                </c:pt>
                <c:pt idx="415">
                  <c:v>40806</c:v>
                </c:pt>
                <c:pt idx="416">
                  <c:v>40807</c:v>
                </c:pt>
                <c:pt idx="417">
                  <c:v>40808</c:v>
                </c:pt>
                <c:pt idx="418">
                  <c:v>40809</c:v>
                </c:pt>
                <c:pt idx="419">
                  <c:v>40810</c:v>
                </c:pt>
                <c:pt idx="420">
                  <c:v>40811</c:v>
                </c:pt>
                <c:pt idx="421">
                  <c:v>40812</c:v>
                </c:pt>
                <c:pt idx="422">
                  <c:v>40813</c:v>
                </c:pt>
                <c:pt idx="423">
                  <c:v>40814</c:v>
                </c:pt>
                <c:pt idx="424">
                  <c:v>40815</c:v>
                </c:pt>
                <c:pt idx="425">
                  <c:v>40816</c:v>
                </c:pt>
                <c:pt idx="426">
                  <c:v>40817</c:v>
                </c:pt>
                <c:pt idx="427">
                  <c:v>40818</c:v>
                </c:pt>
                <c:pt idx="428">
                  <c:v>40819</c:v>
                </c:pt>
                <c:pt idx="429">
                  <c:v>40820</c:v>
                </c:pt>
                <c:pt idx="430">
                  <c:v>40821</c:v>
                </c:pt>
                <c:pt idx="431">
                  <c:v>40822</c:v>
                </c:pt>
                <c:pt idx="432">
                  <c:v>40823</c:v>
                </c:pt>
                <c:pt idx="433">
                  <c:v>40824</c:v>
                </c:pt>
                <c:pt idx="434">
                  <c:v>40825</c:v>
                </c:pt>
                <c:pt idx="435">
                  <c:v>40826</c:v>
                </c:pt>
                <c:pt idx="436">
                  <c:v>40827</c:v>
                </c:pt>
                <c:pt idx="437">
                  <c:v>40828</c:v>
                </c:pt>
                <c:pt idx="438">
                  <c:v>40829</c:v>
                </c:pt>
                <c:pt idx="439">
                  <c:v>40830</c:v>
                </c:pt>
                <c:pt idx="440">
                  <c:v>40831</c:v>
                </c:pt>
                <c:pt idx="441">
                  <c:v>40832</c:v>
                </c:pt>
                <c:pt idx="442">
                  <c:v>40833</c:v>
                </c:pt>
                <c:pt idx="443">
                  <c:v>40834</c:v>
                </c:pt>
                <c:pt idx="444">
                  <c:v>40835</c:v>
                </c:pt>
                <c:pt idx="445">
                  <c:v>40836</c:v>
                </c:pt>
                <c:pt idx="446">
                  <c:v>40837</c:v>
                </c:pt>
                <c:pt idx="447">
                  <c:v>40838</c:v>
                </c:pt>
                <c:pt idx="448">
                  <c:v>40839</c:v>
                </c:pt>
                <c:pt idx="449">
                  <c:v>40840</c:v>
                </c:pt>
                <c:pt idx="450">
                  <c:v>40841</c:v>
                </c:pt>
                <c:pt idx="451">
                  <c:v>40842</c:v>
                </c:pt>
                <c:pt idx="452">
                  <c:v>40843</c:v>
                </c:pt>
                <c:pt idx="453">
                  <c:v>40844</c:v>
                </c:pt>
                <c:pt idx="454">
                  <c:v>40845</c:v>
                </c:pt>
                <c:pt idx="455">
                  <c:v>40846</c:v>
                </c:pt>
                <c:pt idx="456">
                  <c:v>40847</c:v>
                </c:pt>
                <c:pt idx="457">
                  <c:v>40848</c:v>
                </c:pt>
                <c:pt idx="458">
                  <c:v>40849</c:v>
                </c:pt>
                <c:pt idx="459">
                  <c:v>40850</c:v>
                </c:pt>
                <c:pt idx="460">
                  <c:v>40851</c:v>
                </c:pt>
                <c:pt idx="461">
                  <c:v>40852</c:v>
                </c:pt>
                <c:pt idx="462">
                  <c:v>40853</c:v>
                </c:pt>
                <c:pt idx="463">
                  <c:v>40854</c:v>
                </c:pt>
                <c:pt idx="464">
                  <c:v>40855</c:v>
                </c:pt>
                <c:pt idx="465">
                  <c:v>40856</c:v>
                </c:pt>
                <c:pt idx="466">
                  <c:v>40857</c:v>
                </c:pt>
                <c:pt idx="467">
                  <c:v>40858</c:v>
                </c:pt>
                <c:pt idx="468">
                  <c:v>40859</c:v>
                </c:pt>
                <c:pt idx="469">
                  <c:v>40860</c:v>
                </c:pt>
                <c:pt idx="470">
                  <c:v>40861</c:v>
                </c:pt>
                <c:pt idx="471">
                  <c:v>40862</c:v>
                </c:pt>
                <c:pt idx="472">
                  <c:v>40863</c:v>
                </c:pt>
                <c:pt idx="473">
                  <c:v>40864</c:v>
                </c:pt>
                <c:pt idx="474">
                  <c:v>40865</c:v>
                </c:pt>
                <c:pt idx="475">
                  <c:v>40866</c:v>
                </c:pt>
                <c:pt idx="476">
                  <c:v>40867</c:v>
                </c:pt>
                <c:pt idx="477">
                  <c:v>40868</c:v>
                </c:pt>
                <c:pt idx="478">
                  <c:v>40869</c:v>
                </c:pt>
                <c:pt idx="479">
                  <c:v>40870</c:v>
                </c:pt>
                <c:pt idx="480">
                  <c:v>40871</c:v>
                </c:pt>
                <c:pt idx="481">
                  <c:v>40872</c:v>
                </c:pt>
                <c:pt idx="482">
                  <c:v>40873</c:v>
                </c:pt>
                <c:pt idx="483">
                  <c:v>40874</c:v>
                </c:pt>
                <c:pt idx="484">
                  <c:v>40875</c:v>
                </c:pt>
                <c:pt idx="485">
                  <c:v>40876</c:v>
                </c:pt>
                <c:pt idx="486">
                  <c:v>40877</c:v>
                </c:pt>
                <c:pt idx="487">
                  <c:v>40878</c:v>
                </c:pt>
                <c:pt idx="488">
                  <c:v>40879</c:v>
                </c:pt>
                <c:pt idx="489">
                  <c:v>40880</c:v>
                </c:pt>
                <c:pt idx="490">
                  <c:v>40881</c:v>
                </c:pt>
                <c:pt idx="491">
                  <c:v>40882</c:v>
                </c:pt>
                <c:pt idx="492">
                  <c:v>40883</c:v>
                </c:pt>
                <c:pt idx="493">
                  <c:v>40884</c:v>
                </c:pt>
                <c:pt idx="494">
                  <c:v>40885</c:v>
                </c:pt>
                <c:pt idx="495">
                  <c:v>40886</c:v>
                </c:pt>
                <c:pt idx="496">
                  <c:v>40887</c:v>
                </c:pt>
                <c:pt idx="497">
                  <c:v>40888</c:v>
                </c:pt>
                <c:pt idx="498">
                  <c:v>40889</c:v>
                </c:pt>
                <c:pt idx="499">
                  <c:v>40890</c:v>
                </c:pt>
                <c:pt idx="500">
                  <c:v>40891</c:v>
                </c:pt>
                <c:pt idx="501">
                  <c:v>40892</c:v>
                </c:pt>
                <c:pt idx="502">
                  <c:v>40893</c:v>
                </c:pt>
                <c:pt idx="503">
                  <c:v>40894</c:v>
                </c:pt>
                <c:pt idx="504">
                  <c:v>40895</c:v>
                </c:pt>
                <c:pt idx="505">
                  <c:v>40896</c:v>
                </c:pt>
                <c:pt idx="506">
                  <c:v>40897</c:v>
                </c:pt>
                <c:pt idx="507">
                  <c:v>40898</c:v>
                </c:pt>
                <c:pt idx="508">
                  <c:v>40899</c:v>
                </c:pt>
                <c:pt idx="509">
                  <c:v>40900</c:v>
                </c:pt>
                <c:pt idx="510">
                  <c:v>40901</c:v>
                </c:pt>
                <c:pt idx="511">
                  <c:v>40902</c:v>
                </c:pt>
                <c:pt idx="512">
                  <c:v>40903</c:v>
                </c:pt>
                <c:pt idx="513">
                  <c:v>40904</c:v>
                </c:pt>
                <c:pt idx="514">
                  <c:v>40905</c:v>
                </c:pt>
                <c:pt idx="515">
                  <c:v>40906</c:v>
                </c:pt>
                <c:pt idx="516">
                  <c:v>40907</c:v>
                </c:pt>
                <c:pt idx="517">
                  <c:v>40908</c:v>
                </c:pt>
                <c:pt idx="518">
                  <c:v>40909</c:v>
                </c:pt>
                <c:pt idx="519">
                  <c:v>40910</c:v>
                </c:pt>
                <c:pt idx="520">
                  <c:v>40911</c:v>
                </c:pt>
                <c:pt idx="521">
                  <c:v>40912</c:v>
                </c:pt>
                <c:pt idx="522">
                  <c:v>40913</c:v>
                </c:pt>
                <c:pt idx="523">
                  <c:v>40914</c:v>
                </c:pt>
                <c:pt idx="524">
                  <c:v>40915</c:v>
                </c:pt>
                <c:pt idx="525">
                  <c:v>40916</c:v>
                </c:pt>
                <c:pt idx="526">
                  <c:v>40917</c:v>
                </c:pt>
                <c:pt idx="527">
                  <c:v>40918</c:v>
                </c:pt>
                <c:pt idx="528">
                  <c:v>40919</c:v>
                </c:pt>
                <c:pt idx="529">
                  <c:v>40920</c:v>
                </c:pt>
                <c:pt idx="530">
                  <c:v>40921</c:v>
                </c:pt>
                <c:pt idx="531">
                  <c:v>40922</c:v>
                </c:pt>
                <c:pt idx="532">
                  <c:v>40923</c:v>
                </c:pt>
                <c:pt idx="533">
                  <c:v>40924</c:v>
                </c:pt>
                <c:pt idx="534">
                  <c:v>40925</c:v>
                </c:pt>
                <c:pt idx="535">
                  <c:v>40926</c:v>
                </c:pt>
                <c:pt idx="536">
                  <c:v>40927</c:v>
                </c:pt>
                <c:pt idx="537">
                  <c:v>40928</c:v>
                </c:pt>
                <c:pt idx="538">
                  <c:v>40929</c:v>
                </c:pt>
                <c:pt idx="539">
                  <c:v>40930</c:v>
                </c:pt>
                <c:pt idx="540">
                  <c:v>40931</c:v>
                </c:pt>
                <c:pt idx="541">
                  <c:v>40932</c:v>
                </c:pt>
                <c:pt idx="542">
                  <c:v>40933</c:v>
                </c:pt>
                <c:pt idx="543">
                  <c:v>40934</c:v>
                </c:pt>
                <c:pt idx="544">
                  <c:v>40935</c:v>
                </c:pt>
                <c:pt idx="545">
                  <c:v>40936</c:v>
                </c:pt>
                <c:pt idx="546">
                  <c:v>40937</c:v>
                </c:pt>
                <c:pt idx="547">
                  <c:v>40938</c:v>
                </c:pt>
                <c:pt idx="548">
                  <c:v>40939</c:v>
                </c:pt>
                <c:pt idx="549">
                  <c:v>40940</c:v>
                </c:pt>
                <c:pt idx="550">
                  <c:v>40941</c:v>
                </c:pt>
                <c:pt idx="551">
                  <c:v>40942</c:v>
                </c:pt>
                <c:pt idx="552">
                  <c:v>40943</c:v>
                </c:pt>
                <c:pt idx="553">
                  <c:v>40944</c:v>
                </c:pt>
                <c:pt idx="554">
                  <c:v>40945</c:v>
                </c:pt>
                <c:pt idx="555">
                  <c:v>40946</c:v>
                </c:pt>
                <c:pt idx="556">
                  <c:v>40947</c:v>
                </c:pt>
                <c:pt idx="557">
                  <c:v>40948</c:v>
                </c:pt>
                <c:pt idx="558">
                  <c:v>40949</c:v>
                </c:pt>
                <c:pt idx="559">
                  <c:v>40950</c:v>
                </c:pt>
                <c:pt idx="560">
                  <c:v>40951</c:v>
                </c:pt>
                <c:pt idx="561">
                  <c:v>40952</c:v>
                </c:pt>
                <c:pt idx="562">
                  <c:v>40953</c:v>
                </c:pt>
                <c:pt idx="563">
                  <c:v>40954</c:v>
                </c:pt>
                <c:pt idx="564">
                  <c:v>40955</c:v>
                </c:pt>
                <c:pt idx="565">
                  <c:v>40956</c:v>
                </c:pt>
                <c:pt idx="566">
                  <c:v>40957</c:v>
                </c:pt>
                <c:pt idx="567">
                  <c:v>40958</c:v>
                </c:pt>
                <c:pt idx="568">
                  <c:v>40959</c:v>
                </c:pt>
                <c:pt idx="569">
                  <c:v>40960</c:v>
                </c:pt>
                <c:pt idx="570">
                  <c:v>40961</c:v>
                </c:pt>
                <c:pt idx="571">
                  <c:v>40962</c:v>
                </c:pt>
                <c:pt idx="572">
                  <c:v>40963</c:v>
                </c:pt>
                <c:pt idx="573">
                  <c:v>40964</c:v>
                </c:pt>
                <c:pt idx="574">
                  <c:v>40965</c:v>
                </c:pt>
                <c:pt idx="575">
                  <c:v>40966</c:v>
                </c:pt>
                <c:pt idx="576">
                  <c:v>40967</c:v>
                </c:pt>
                <c:pt idx="577">
                  <c:v>40968</c:v>
                </c:pt>
                <c:pt idx="578">
                  <c:v>40969</c:v>
                </c:pt>
                <c:pt idx="579">
                  <c:v>40970</c:v>
                </c:pt>
                <c:pt idx="580">
                  <c:v>40971</c:v>
                </c:pt>
                <c:pt idx="581">
                  <c:v>40972</c:v>
                </c:pt>
                <c:pt idx="582">
                  <c:v>40973</c:v>
                </c:pt>
                <c:pt idx="583">
                  <c:v>40974</c:v>
                </c:pt>
                <c:pt idx="584">
                  <c:v>40975</c:v>
                </c:pt>
                <c:pt idx="585">
                  <c:v>40976</c:v>
                </c:pt>
                <c:pt idx="586">
                  <c:v>40977</c:v>
                </c:pt>
                <c:pt idx="587">
                  <c:v>40978</c:v>
                </c:pt>
                <c:pt idx="588">
                  <c:v>40979</c:v>
                </c:pt>
                <c:pt idx="589">
                  <c:v>40980</c:v>
                </c:pt>
                <c:pt idx="590">
                  <c:v>40981</c:v>
                </c:pt>
                <c:pt idx="591">
                  <c:v>40982</c:v>
                </c:pt>
                <c:pt idx="592">
                  <c:v>40983</c:v>
                </c:pt>
                <c:pt idx="593">
                  <c:v>40984</c:v>
                </c:pt>
                <c:pt idx="594">
                  <c:v>40985</c:v>
                </c:pt>
                <c:pt idx="595">
                  <c:v>40986</c:v>
                </c:pt>
                <c:pt idx="596">
                  <c:v>40987</c:v>
                </c:pt>
                <c:pt idx="597">
                  <c:v>40988</c:v>
                </c:pt>
                <c:pt idx="598">
                  <c:v>40989</c:v>
                </c:pt>
                <c:pt idx="599">
                  <c:v>40990</c:v>
                </c:pt>
                <c:pt idx="600">
                  <c:v>40991</c:v>
                </c:pt>
                <c:pt idx="601">
                  <c:v>40992</c:v>
                </c:pt>
                <c:pt idx="602">
                  <c:v>40993</c:v>
                </c:pt>
                <c:pt idx="603">
                  <c:v>40994</c:v>
                </c:pt>
                <c:pt idx="604">
                  <c:v>40995</c:v>
                </c:pt>
                <c:pt idx="605">
                  <c:v>40996</c:v>
                </c:pt>
                <c:pt idx="606">
                  <c:v>40997</c:v>
                </c:pt>
                <c:pt idx="607">
                  <c:v>40998</c:v>
                </c:pt>
                <c:pt idx="608">
                  <c:v>40999</c:v>
                </c:pt>
                <c:pt idx="609">
                  <c:v>41000</c:v>
                </c:pt>
                <c:pt idx="610">
                  <c:v>41001</c:v>
                </c:pt>
                <c:pt idx="611">
                  <c:v>41002</c:v>
                </c:pt>
                <c:pt idx="612">
                  <c:v>41003</c:v>
                </c:pt>
                <c:pt idx="613">
                  <c:v>41004</c:v>
                </c:pt>
                <c:pt idx="614">
                  <c:v>41005</c:v>
                </c:pt>
                <c:pt idx="615">
                  <c:v>41006</c:v>
                </c:pt>
                <c:pt idx="616">
                  <c:v>41007</c:v>
                </c:pt>
                <c:pt idx="617">
                  <c:v>41008</c:v>
                </c:pt>
                <c:pt idx="618">
                  <c:v>41009</c:v>
                </c:pt>
                <c:pt idx="619">
                  <c:v>41010</c:v>
                </c:pt>
                <c:pt idx="620">
                  <c:v>41011</c:v>
                </c:pt>
                <c:pt idx="621">
                  <c:v>41012</c:v>
                </c:pt>
                <c:pt idx="622">
                  <c:v>41013</c:v>
                </c:pt>
                <c:pt idx="623">
                  <c:v>41014</c:v>
                </c:pt>
                <c:pt idx="624">
                  <c:v>41015</c:v>
                </c:pt>
                <c:pt idx="625">
                  <c:v>41016</c:v>
                </c:pt>
                <c:pt idx="626">
                  <c:v>41017</c:v>
                </c:pt>
                <c:pt idx="627">
                  <c:v>41018</c:v>
                </c:pt>
                <c:pt idx="628">
                  <c:v>41019</c:v>
                </c:pt>
                <c:pt idx="629">
                  <c:v>41020</c:v>
                </c:pt>
                <c:pt idx="630">
                  <c:v>41021</c:v>
                </c:pt>
                <c:pt idx="631">
                  <c:v>41022</c:v>
                </c:pt>
                <c:pt idx="632">
                  <c:v>41023</c:v>
                </c:pt>
                <c:pt idx="633">
                  <c:v>41024</c:v>
                </c:pt>
                <c:pt idx="634">
                  <c:v>41025</c:v>
                </c:pt>
                <c:pt idx="635">
                  <c:v>41026</c:v>
                </c:pt>
                <c:pt idx="636">
                  <c:v>41027</c:v>
                </c:pt>
                <c:pt idx="637">
                  <c:v>41028</c:v>
                </c:pt>
                <c:pt idx="638">
                  <c:v>41029</c:v>
                </c:pt>
                <c:pt idx="639">
                  <c:v>41030</c:v>
                </c:pt>
                <c:pt idx="640">
                  <c:v>41031</c:v>
                </c:pt>
                <c:pt idx="641">
                  <c:v>41032</c:v>
                </c:pt>
                <c:pt idx="642">
                  <c:v>41033</c:v>
                </c:pt>
                <c:pt idx="643">
                  <c:v>41034</c:v>
                </c:pt>
                <c:pt idx="644">
                  <c:v>41035</c:v>
                </c:pt>
                <c:pt idx="645">
                  <c:v>41036</c:v>
                </c:pt>
                <c:pt idx="646">
                  <c:v>41037</c:v>
                </c:pt>
                <c:pt idx="647">
                  <c:v>41038</c:v>
                </c:pt>
                <c:pt idx="648">
                  <c:v>41039</c:v>
                </c:pt>
                <c:pt idx="649">
                  <c:v>41040</c:v>
                </c:pt>
                <c:pt idx="650">
                  <c:v>41041</c:v>
                </c:pt>
                <c:pt idx="651">
                  <c:v>41042</c:v>
                </c:pt>
                <c:pt idx="652">
                  <c:v>41043</c:v>
                </c:pt>
                <c:pt idx="653">
                  <c:v>41044</c:v>
                </c:pt>
                <c:pt idx="654">
                  <c:v>41045</c:v>
                </c:pt>
                <c:pt idx="655">
                  <c:v>41046</c:v>
                </c:pt>
                <c:pt idx="656">
                  <c:v>41047</c:v>
                </c:pt>
                <c:pt idx="657">
                  <c:v>41048</c:v>
                </c:pt>
                <c:pt idx="658">
                  <c:v>41049</c:v>
                </c:pt>
                <c:pt idx="659">
                  <c:v>41050</c:v>
                </c:pt>
                <c:pt idx="660">
                  <c:v>41051</c:v>
                </c:pt>
                <c:pt idx="661">
                  <c:v>41052</c:v>
                </c:pt>
                <c:pt idx="662">
                  <c:v>41053</c:v>
                </c:pt>
                <c:pt idx="663">
                  <c:v>41054</c:v>
                </c:pt>
                <c:pt idx="664">
                  <c:v>41055</c:v>
                </c:pt>
                <c:pt idx="665">
                  <c:v>41056</c:v>
                </c:pt>
                <c:pt idx="666">
                  <c:v>41057</c:v>
                </c:pt>
                <c:pt idx="667">
                  <c:v>41058</c:v>
                </c:pt>
                <c:pt idx="668">
                  <c:v>41059</c:v>
                </c:pt>
                <c:pt idx="669">
                  <c:v>41060</c:v>
                </c:pt>
                <c:pt idx="670">
                  <c:v>41061</c:v>
                </c:pt>
                <c:pt idx="671">
                  <c:v>41062</c:v>
                </c:pt>
                <c:pt idx="672">
                  <c:v>41063</c:v>
                </c:pt>
                <c:pt idx="673">
                  <c:v>41064</c:v>
                </c:pt>
                <c:pt idx="674">
                  <c:v>41065</c:v>
                </c:pt>
                <c:pt idx="675">
                  <c:v>41066</c:v>
                </c:pt>
                <c:pt idx="676">
                  <c:v>41067</c:v>
                </c:pt>
                <c:pt idx="677">
                  <c:v>41068</c:v>
                </c:pt>
                <c:pt idx="678">
                  <c:v>41069</c:v>
                </c:pt>
                <c:pt idx="679">
                  <c:v>41070</c:v>
                </c:pt>
                <c:pt idx="680">
                  <c:v>41071</c:v>
                </c:pt>
                <c:pt idx="681">
                  <c:v>41072</c:v>
                </c:pt>
                <c:pt idx="682">
                  <c:v>41073</c:v>
                </c:pt>
                <c:pt idx="683">
                  <c:v>41074</c:v>
                </c:pt>
                <c:pt idx="684">
                  <c:v>41075</c:v>
                </c:pt>
                <c:pt idx="685">
                  <c:v>41076</c:v>
                </c:pt>
                <c:pt idx="686">
                  <c:v>41077</c:v>
                </c:pt>
                <c:pt idx="687">
                  <c:v>41078</c:v>
                </c:pt>
                <c:pt idx="688">
                  <c:v>41079</c:v>
                </c:pt>
                <c:pt idx="689">
                  <c:v>41080</c:v>
                </c:pt>
                <c:pt idx="690">
                  <c:v>41081</c:v>
                </c:pt>
                <c:pt idx="691">
                  <c:v>41082</c:v>
                </c:pt>
                <c:pt idx="692">
                  <c:v>41083</c:v>
                </c:pt>
                <c:pt idx="693">
                  <c:v>41084</c:v>
                </c:pt>
                <c:pt idx="694">
                  <c:v>41085</c:v>
                </c:pt>
                <c:pt idx="695">
                  <c:v>41086</c:v>
                </c:pt>
                <c:pt idx="696">
                  <c:v>41087</c:v>
                </c:pt>
                <c:pt idx="697">
                  <c:v>41088</c:v>
                </c:pt>
                <c:pt idx="698">
                  <c:v>41089</c:v>
                </c:pt>
                <c:pt idx="699">
                  <c:v>41090</c:v>
                </c:pt>
                <c:pt idx="700">
                  <c:v>41091</c:v>
                </c:pt>
                <c:pt idx="701">
                  <c:v>41092</c:v>
                </c:pt>
                <c:pt idx="702">
                  <c:v>41093</c:v>
                </c:pt>
                <c:pt idx="703">
                  <c:v>41094</c:v>
                </c:pt>
                <c:pt idx="704">
                  <c:v>41095</c:v>
                </c:pt>
                <c:pt idx="705">
                  <c:v>41096</c:v>
                </c:pt>
                <c:pt idx="706">
                  <c:v>41097</c:v>
                </c:pt>
                <c:pt idx="707">
                  <c:v>41098</c:v>
                </c:pt>
                <c:pt idx="708">
                  <c:v>41099</c:v>
                </c:pt>
                <c:pt idx="709">
                  <c:v>41100</c:v>
                </c:pt>
                <c:pt idx="710">
                  <c:v>41101</c:v>
                </c:pt>
                <c:pt idx="711">
                  <c:v>41102</c:v>
                </c:pt>
                <c:pt idx="712">
                  <c:v>41103</c:v>
                </c:pt>
                <c:pt idx="713">
                  <c:v>41104</c:v>
                </c:pt>
                <c:pt idx="714">
                  <c:v>41105</c:v>
                </c:pt>
                <c:pt idx="715">
                  <c:v>41106</c:v>
                </c:pt>
                <c:pt idx="716">
                  <c:v>41107</c:v>
                </c:pt>
                <c:pt idx="717">
                  <c:v>41108</c:v>
                </c:pt>
                <c:pt idx="718">
                  <c:v>41109</c:v>
                </c:pt>
                <c:pt idx="719">
                  <c:v>41110</c:v>
                </c:pt>
                <c:pt idx="720">
                  <c:v>41111</c:v>
                </c:pt>
                <c:pt idx="721">
                  <c:v>41112</c:v>
                </c:pt>
                <c:pt idx="722">
                  <c:v>41113</c:v>
                </c:pt>
                <c:pt idx="723">
                  <c:v>41114</c:v>
                </c:pt>
                <c:pt idx="724">
                  <c:v>41115</c:v>
                </c:pt>
                <c:pt idx="725">
                  <c:v>41116</c:v>
                </c:pt>
                <c:pt idx="726">
                  <c:v>41117</c:v>
                </c:pt>
                <c:pt idx="727">
                  <c:v>41118</c:v>
                </c:pt>
                <c:pt idx="728">
                  <c:v>41119</c:v>
                </c:pt>
                <c:pt idx="729">
                  <c:v>41120</c:v>
                </c:pt>
                <c:pt idx="730">
                  <c:v>41121</c:v>
                </c:pt>
                <c:pt idx="731">
                  <c:v>41122</c:v>
                </c:pt>
                <c:pt idx="732">
                  <c:v>41123</c:v>
                </c:pt>
                <c:pt idx="733">
                  <c:v>41124</c:v>
                </c:pt>
                <c:pt idx="734">
                  <c:v>41125</c:v>
                </c:pt>
                <c:pt idx="735">
                  <c:v>41126</c:v>
                </c:pt>
                <c:pt idx="736">
                  <c:v>41127</c:v>
                </c:pt>
                <c:pt idx="737">
                  <c:v>41128</c:v>
                </c:pt>
                <c:pt idx="738">
                  <c:v>41129</c:v>
                </c:pt>
                <c:pt idx="739">
                  <c:v>41130</c:v>
                </c:pt>
                <c:pt idx="740">
                  <c:v>41131</c:v>
                </c:pt>
                <c:pt idx="741">
                  <c:v>41132</c:v>
                </c:pt>
                <c:pt idx="742">
                  <c:v>41133</c:v>
                </c:pt>
                <c:pt idx="743">
                  <c:v>41134</c:v>
                </c:pt>
                <c:pt idx="744">
                  <c:v>41135</c:v>
                </c:pt>
                <c:pt idx="745">
                  <c:v>41136</c:v>
                </c:pt>
                <c:pt idx="746">
                  <c:v>41137</c:v>
                </c:pt>
                <c:pt idx="747">
                  <c:v>41138</c:v>
                </c:pt>
                <c:pt idx="748">
                  <c:v>41139</c:v>
                </c:pt>
                <c:pt idx="749">
                  <c:v>41140</c:v>
                </c:pt>
                <c:pt idx="750">
                  <c:v>41141</c:v>
                </c:pt>
                <c:pt idx="751">
                  <c:v>41142</c:v>
                </c:pt>
                <c:pt idx="752">
                  <c:v>41143</c:v>
                </c:pt>
                <c:pt idx="753">
                  <c:v>41144</c:v>
                </c:pt>
                <c:pt idx="754">
                  <c:v>41145</c:v>
                </c:pt>
                <c:pt idx="755">
                  <c:v>41146</c:v>
                </c:pt>
                <c:pt idx="756">
                  <c:v>41147</c:v>
                </c:pt>
                <c:pt idx="757">
                  <c:v>41148</c:v>
                </c:pt>
                <c:pt idx="758">
                  <c:v>41149</c:v>
                </c:pt>
                <c:pt idx="759">
                  <c:v>41150</c:v>
                </c:pt>
                <c:pt idx="760">
                  <c:v>41151</c:v>
                </c:pt>
                <c:pt idx="761">
                  <c:v>41152</c:v>
                </c:pt>
                <c:pt idx="762">
                  <c:v>41153</c:v>
                </c:pt>
                <c:pt idx="763">
                  <c:v>41154</c:v>
                </c:pt>
                <c:pt idx="764">
                  <c:v>41155</c:v>
                </c:pt>
                <c:pt idx="765">
                  <c:v>41156</c:v>
                </c:pt>
                <c:pt idx="766">
                  <c:v>41157</c:v>
                </c:pt>
                <c:pt idx="767">
                  <c:v>41158</c:v>
                </c:pt>
                <c:pt idx="768">
                  <c:v>41159</c:v>
                </c:pt>
                <c:pt idx="769">
                  <c:v>41160</c:v>
                </c:pt>
                <c:pt idx="770">
                  <c:v>41161</c:v>
                </c:pt>
                <c:pt idx="771">
                  <c:v>41162</c:v>
                </c:pt>
                <c:pt idx="772">
                  <c:v>41163</c:v>
                </c:pt>
                <c:pt idx="773">
                  <c:v>41164</c:v>
                </c:pt>
                <c:pt idx="774">
                  <c:v>41165</c:v>
                </c:pt>
                <c:pt idx="775">
                  <c:v>41166</c:v>
                </c:pt>
                <c:pt idx="776">
                  <c:v>41167</c:v>
                </c:pt>
                <c:pt idx="777">
                  <c:v>41168</c:v>
                </c:pt>
                <c:pt idx="778">
                  <c:v>41169</c:v>
                </c:pt>
                <c:pt idx="779">
                  <c:v>41170</c:v>
                </c:pt>
                <c:pt idx="780">
                  <c:v>41171</c:v>
                </c:pt>
                <c:pt idx="781">
                  <c:v>41172</c:v>
                </c:pt>
                <c:pt idx="782">
                  <c:v>41173</c:v>
                </c:pt>
                <c:pt idx="783">
                  <c:v>41174</c:v>
                </c:pt>
                <c:pt idx="784">
                  <c:v>41175</c:v>
                </c:pt>
                <c:pt idx="785">
                  <c:v>41176</c:v>
                </c:pt>
                <c:pt idx="786">
                  <c:v>41177</c:v>
                </c:pt>
                <c:pt idx="787">
                  <c:v>41178</c:v>
                </c:pt>
                <c:pt idx="788">
                  <c:v>41179</c:v>
                </c:pt>
                <c:pt idx="789">
                  <c:v>41180</c:v>
                </c:pt>
                <c:pt idx="790">
                  <c:v>41181</c:v>
                </c:pt>
                <c:pt idx="791">
                  <c:v>41182</c:v>
                </c:pt>
                <c:pt idx="792">
                  <c:v>41183</c:v>
                </c:pt>
                <c:pt idx="793">
                  <c:v>41184</c:v>
                </c:pt>
                <c:pt idx="794">
                  <c:v>41185</c:v>
                </c:pt>
                <c:pt idx="795">
                  <c:v>41186</c:v>
                </c:pt>
                <c:pt idx="796">
                  <c:v>41187</c:v>
                </c:pt>
                <c:pt idx="797">
                  <c:v>41188</c:v>
                </c:pt>
                <c:pt idx="798">
                  <c:v>41189</c:v>
                </c:pt>
                <c:pt idx="799">
                  <c:v>41190</c:v>
                </c:pt>
                <c:pt idx="800">
                  <c:v>41191</c:v>
                </c:pt>
                <c:pt idx="801">
                  <c:v>41192</c:v>
                </c:pt>
                <c:pt idx="802">
                  <c:v>41193</c:v>
                </c:pt>
                <c:pt idx="803">
                  <c:v>41194</c:v>
                </c:pt>
                <c:pt idx="804">
                  <c:v>41195</c:v>
                </c:pt>
                <c:pt idx="805">
                  <c:v>41196</c:v>
                </c:pt>
                <c:pt idx="806">
                  <c:v>41197</c:v>
                </c:pt>
                <c:pt idx="807">
                  <c:v>41198</c:v>
                </c:pt>
                <c:pt idx="808">
                  <c:v>41199</c:v>
                </c:pt>
                <c:pt idx="809">
                  <c:v>41200</c:v>
                </c:pt>
                <c:pt idx="810">
                  <c:v>41201</c:v>
                </c:pt>
                <c:pt idx="811">
                  <c:v>41202</c:v>
                </c:pt>
                <c:pt idx="812">
                  <c:v>41203</c:v>
                </c:pt>
                <c:pt idx="813">
                  <c:v>41204</c:v>
                </c:pt>
                <c:pt idx="814">
                  <c:v>41205</c:v>
                </c:pt>
                <c:pt idx="815">
                  <c:v>41206</c:v>
                </c:pt>
                <c:pt idx="816">
                  <c:v>41207</c:v>
                </c:pt>
                <c:pt idx="817">
                  <c:v>41208</c:v>
                </c:pt>
                <c:pt idx="818">
                  <c:v>41209</c:v>
                </c:pt>
                <c:pt idx="819">
                  <c:v>41210</c:v>
                </c:pt>
                <c:pt idx="820">
                  <c:v>41211</c:v>
                </c:pt>
                <c:pt idx="821">
                  <c:v>41212</c:v>
                </c:pt>
                <c:pt idx="822">
                  <c:v>41213</c:v>
                </c:pt>
                <c:pt idx="823">
                  <c:v>41214</c:v>
                </c:pt>
                <c:pt idx="824">
                  <c:v>41215</c:v>
                </c:pt>
                <c:pt idx="825">
                  <c:v>41216</c:v>
                </c:pt>
                <c:pt idx="826">
                  <c:v>41217</c:v>
                </c:pt>
                <c:pt idx="827">
                  <c:v>41218</c:v>
                </c:pt>
                <c:pt idx="828">
                  <c:v>41219</c:v>
                </c:pt>
                <c:pt idx="829">
                  <c:v>41220</c:v>
                </c:pt>
                <c:pt idx="830">
                  <c:v>41221</c:v>
                </c:pt>
                <c:pt idx="831">
                  <c:v>41222</c:v>
                </c:pt>
                <c:pt idx="832">
                  <c:v>41223</c:v>
                </c:pt>
                <c:pt idx="833">
                  <c:v>41224</c:v>
                </c:pt>
                <c:pt idx="834">
                  <c:v>41225</c:v>
                </c:pt>
                <c:pt idx="835">
                  <c:v>41226</c:v>
                </c:pt>
                <c:pt idx="836">
                  <c:v>41227</c:v>
                </c:pt>
                <c:pt idx="837">
                  <c:v>41228</c:v>
                </c:pt>
                <c:pt idx="838">
                  <c:v>41229</c:v>
                </c:pt>
                <c:pt idx="839">
                  <c:v>41230</c:v>
                </c:pt>
                <c:pt idx="840">
                  <c:v>41231</c:v>
                </c:pt>
                <c:pt idx="841">
                  <c:v>41232</c:v>
                </c:pt>
                <c:pt idx="842">
                  <c:v>41233</c:v>
                </c:pt>
                <c:pt idx="843">
                  <c:v>41234</c:v>
                </c:pt>
                <c:pt idx="844">
                  <c:v>41235</c:v>
                </c:pt>
                <c:pt idx="845">
                  <c:v>41236</c:v>
                </c:pt>
                <c:pt idx="846">
                  <c:v>41237</c:v>
                </c:pt>
                <c:pt idx="847">
                  <c:v>41238</c:v>
                </c:pt>
                <c:pt idx="848">
                  <c:v>41239</c:v>
                </c:pt>
                <c:pt idx="849">
                  <c:v>41240</c:v>
                </c:pt>
                <c:pt idx="850">
                  <c:v>41241</c:v>
                </c:pt>
                <c:pt idx="851">
                  <c:v>41242</c:v>
                </c:pt>
                <c:pt idx="852">
                  <c:v>41243</c:v>
                </c:pt>
                <c:pt idx="853">
                  <c:v>41244</c:v>
                </c:pt>
                <c:pt idx="854">
                  <c:v>41245</c:v>
                </c:pt>
                <c:pt idx="855">
                  <c:v>41246</c:v>
                </c:pt>
                <c:pt idx="856">
                  <c:v>41247</c:v>
                </c:pt>
                <c:pt idx="857">
                  <c:v>41248</c:v>
                </c:pt>
                <c:pt idx="858">
                  <c:v>41249</c:v>
                </c:pt>
                <c:pt idx="859">
                  <c:v>41250</c:v>
                </c:pt>
                <c:pt idx="860">
                  <c:v>41251</c:v>
                </c:pt>
                <c:pt idx="861">
                  <c:v>41252</c:v>
                </c:pt>
                <c:pt idx="862">
                  <c:v>41253</c:v>
                </c:pt>
                <c:pt idx="863">
                  <c:v>41254</c:v>
                </c:pt>
                <c:pt idx="864">
                  <c:v>41255</c:v>
                </c:pt>
                <c:pt idx="865">
                  <c:v>41256</c:v>
                </c:pt>
                <c:pt idx="866">
                  <c:v>41257</c:v>
                </c:pt>
                <c:pt idx="867">
                  <c:v>41258</c:v>
                </c:pt>
                <c:pt idx="868">
                  <c:v>41259</c:v>
                </c:pt>
                <c:pt idx="869">
                  <c:v>41260</c:v>
                </c:pt>
                <c:pt idx="870">
                  <c:v>41261</c:v>
                </c:pt>
                <c:pt idx="871">
                  <c:v>41262</c:v>
                </c:pt>
                <c:pt idx="872">
                  <c:v>41263</c:v>
                </c:pt>
                <c:pt idx="873">
                  <c:v>41264</c:v>
                </c:pt>
                <c:pt idx="874">
                  <c:v>41265</c:v>
                </c:pt>
                <c:pt idx="875">
                  <c:v>41266</c:v>
                </c:pt>
                <c:pt idx="876">
                  <c:v>41267</c:v>
                </c:pt>
                <c:pt idx="877">
                  <c:v>41268</c:v>
                </c:pt>
                <c:pt idx="878">
                  <c:v>41269</c:v>
                </c:pt>
                <c:pt idx="879">
                  <c:v>41270</c:v>
                </c:pt>
                <c:pt idx="880">
                  <c:v>41271</c:v>
                </c:pt>
                <c:pt idx="881">
                  <c:v>41272</c:v>
                </c:pt>
                <c:pt idx="882">
                  <c:v>41273</c:v>
                </c:pt>
                <c:pt idx="883">
                  <c:v>41274</c:v>
                </c:pt>
                <c:pt idx="884">
                  <c:v>41275</c:v>
                </c:pt>
                <c:pt idx="885">
                  <c:v>41276</c:v>
                </c:pt>
                <c:pt idx="886">
                  <c:v>41277</c:v>
                </c:pt>
                <c:pt idx="887">
                  <c:v>41278</c:v>
                </c:pt>
                <c:pt idx="888">
                  <c:v>41279</c:v>
                </c:pt>
                <c:pt idx="889">
                  <c:v>41280</c:v>
                </c:pt>
                <c:pt idx="890">
                  <c:v>41281</c:v>
                </c:pt>
                <c:pt idx="891">
                  <c:v>41282</c:v>
                </c:pt>
                <c:pt idx="892">
                  <c:v>41283</c:v>
                </c:pt>
                <c:pt idx="893">
                  <c:v>41284</c:v>
                </c:pt>
                <c:pt idx="894">
                  <c:v>41285</c:v>
                </c:pt>
                <c:pt idx="895">
                  <c:v>41286</c:v>
                </c:pt>
                <c:pt idx="896">
                  <c:v>41287</c:v>
                </c:pt>
                <c:pt idx="897">
                  <c:v>41288</c:v>
                </c:pt>
                <c:pt idx="898">
                  <c:v>41289</c:v>
                </c:pt>
                <c:pt idx="899">
                  <c:v>41290</c:v>
                </c:pt>
                <c:pt idx="900">
                  <c:v>41291</c:v>
                </c:pt>
                <c:pt idx="901">
                  <c:v>41292</c:v>
                </c:pt>
                <c:pt idx="902">
                  <c:v>41293</c:v>
                </c:pt>
                <c:pt idx="903">
                  <c:v>41294</c:v>
                </c:pt>
                <c:pt idx="904">
                  <c:v>41295</c:v>
                </c:pt>
                <c:pt idx="905">
                  <c:v>41296</c:v>
                </c:pt>
                <c:pt idx="906">
                  <c:v>41297</c:v>
                </c:pt>
                <c:pt idx="907">
                  <c:v>41298</c:v>
                </c:pt>
                <c:pt idx="908">
                  <c:v>41299</c:v>
                </c:pt>
                <c:pt idx="909">
                  <c:v>41300</c:v>
                </c:pt>
                <c:pt idx="910">
                  <c:v>41301</c:v>
                </c:pt>
                <c:pt idx="911">
                  <c:v>41302</c:v>
                </c:pt>
                <c:pt idx="912">
                  <c:v>41303</c:v>
                </c:pt>
                <c:pt idx="913">
                  <c:v>41304</c:v>
                </c:pt>
                <c:pt idx="914">
                  <c:v>41305</c:v>
                </c:pt>
                <c:pt idx="915">
                  <c:v>41306</c:v>
                </c:pt>
                <c:pt idx="916">
                  <c:v>41307</c:v>
                </c:pt>
                <c:pt idx="917">
                  <c:v>41308</c:v>
                </c:pt>
                <c:pt idx="918">
                  <c:v>41309</c:v>
                </c:pt>
                <c:pt idx="919">
                  <c:v>41310</c:v>
                </c:pt>
                <c:pt idx="920">
                  <c:v>41311</c:v>
                </c:pt>
                <c:pt idx="921">
                  <c:v>41312</c:v>
                </c:pt>
                <c:pt idx="922">
                  <c:v>41313</c:v>
                </c:pt>
                <c:pt idx="923">
                  <c:v>41314</c:v>
                </c:pt>
                <c:pt idx="924">
                  <c:v>41315</c:v>
                </c:pt>
                <c:pt idx="925">
                  <c:v>41316</c:v>
                </c:pt>
                <c:pt idx="926">
                  <c:v>41317</c:v>
                </c:pt>
                <c:pt idx="927">
                  <c:v>41318</c:v>
                </c:pt>
                <c:pt idx="928">
                  <c:v>41319</c:v>
                </c:pt>
                <c:pt idx="929">
                  <c:v>41320</c:v>
                </c:pt>
                <c:pt idx="930">
                  <c:v>41321</c:v>
                </c:pt>
                <c:pt idx="931">
                  <c:v>41322</c:v>
                </c:pt>
                <c:pt idx="932">
                  <c:v>41323</c:v>
                </c:pt>
                <c:pt idx="933">
                  <c:v>41324</c:v>
                </c:pt>
                <c:pt idx="934">
                  <c:v>41325</c:v>
                </c:pt>
                <c:pt idx="935">
                  <c:v>41326</c:v>
                </c:pt>
                <c:pt idx="936">
                  <c:v>41327</c:v>
                </c:pt>
                <c:pt idx="937">
                  <c:v>41328</c:v>
                </c:pt>
                <c:pt idx="938">
                  <c:v>41329</c:v>
                </c:pt>
                <c:pt idx="939">
                  <c:v>41330</c:v>
                </c:pt>
                <c:pt idx="940">
                  <c:v>41331</c:v>
                </c:pt>
                <c:pt idx="941">
                  <c:v>41332</c:v>
                </c:pt>
                <c:pt idx="942">
                  <c:v>41333</c:v>
                </c:pt>
                <c:pt idx="943">
                  <c:v>41334</c:v>
                </c:pt>
                <c:pt idx="944">
                  <c:v>41335</c:v>
                </c:pt>
                <c:pt idx="945">
                  <c:v>41336</c:v>
                </c:pt>
                <c:pt idx="946">
                  <c:v>41337</c:v>
                </c:pt>
                <c:pt idx="947">
                  <c:v>41338</c:v>
                </c:pt>
                <c:pt idx="948">
                  <c:v>41339</c:v>
                </c:pt>
                <c:pt idx="949">
                  <c:v>41340</c:v>
                </c:pt>
                <c:pt idx="950">
                  <c:v>41341</c:v>
                </c:pt>
                <c:pt idx="951">
                  <c:v>41342</c:v>
                </c:pt>
                <c:pt idx="952">
                  <c:v>41343</c:v>
                </c:pt>
                <c:pt idx="953">
                  <c:v>41344</c:v>
                </c:pt>
                <c:pt idx="954">
                  <c:v>41345</c:v>
                </c:pt>
                <c:pt idx="955">
                  <c:v>41346</c:v>
                </c:pt>
                <c:pt idx="956">
                  <c:v>41347</c:v>
                </c:pt>
                <c:pt idx="957">
                  <c:v>41348</c:v>
                </c:pt>
                <c:pt idx="958">
                  <c:v>41349</c:v>
                </c:pt>
                <c:pt idx="959">
                  <c:v>41350</c:v>
                </c:pt>
                <c:pt idx="960">
                  <c:v>41351</c:v>
                </c:pt>
                <c:pt idx="961">
                  <c:v>41352</c:v>
                </c:pt>
                <c:pt idx="962">
                  <c:v>41353</c:v>
                </c:pt>
                <c:pt idx="963">
                  <c:v>41354</c:v>
                </c:pt>
                <c:pt idx="964">
                  <c:v>41355</c:v>
                </c:pt>
                <c:pt idx="965">
                  <c:v>41356</c:v>
                </c:pt>
                <c:pt idx="966">
                  <c:v>41357</c:v>
                </c:pt>
                <c:pt idx="967">
                  <c:v>41358</c:v>
                </c:pt>
                <c:pt idx="968">
                  <c:v>41359</c:v>
                </c:pt>
                <c:pt idx="969">
                  <c:v>41360</c:v>
                </c:pt>
                <c:pt idx="970">
                  <c:v>41361</c:v>
                </c:pt>
                <c:pt idx="971">
                  <c:v>41362</c:v>
                </c:pt>
                <c:pt idx="972">
                  <c:v>41363</c:v>
                </c:pt>
                <c:pt idx="973">
                  <c:v>41364</c:v>
                </c:pt>
                <c:pt idx="974">
                  <c:v>41365</c:v>
                </c:pt>
                <c:pt idx="975">
                  <c:v>41366</c:v>
                </c:pt>
                <c:pt idx="976">
                  <c:v>41367</c:v>
                </c:pt>
                <c:pt idx="977">
                  <c:v>41368</c:v>
                </c:pt>
                <c:pt idx="978">
                  <c:v>41369</c:v>
                </c:pt>
                <c:pt idx="979">
                  <c:v>41370</c:v>
                </c:pt>
                <c:pt idx="980">
                  <c:v>41371</c:v>
                </c:pt>
                <c:pt idx="981">
                  <c:v>41372</c:v>
                </c:pt>
                <c:pt idx="982">
                  <c:v>41373</c:v>
                </c:pt>
                <c:pt idx="983">
                  <c:v>41374</c:v>
                </c:pt>
                <c:pt idx="984">
                  <c:v>41375</c:v>
                </c:pt>
                <c:pt idx="985">
                  <c:v>41376</c:v>
                </c:pt>
                <c:pt idx="986">
                  <c:v>41377</c:v>
                </c:pt>
                <c:pt idx="987">
                  <c:v>41378</c:v>
                </c:pt>
                <c:pt idx="988">
                  <c:v>41379</c:v>
                </c:pt>
                <c:pt idx="989">
                  <c:v>41380</c:v>
                </c:pt>
                <c:pt idx="990">
                  <c:v>41381</c:v>
                </c:pt>
                <c:pt idx="991">
                  <c:v>41382</c:v>
                </c:pt>
                <c:pt idx="992">
                  <c:v>41383</c:v>
                </c:pt>
                <c:pt idx="993">
                  <c:v>41384</c:v>
                </c:pt>
                <c:pt idx="994">
                  <c:v>41385</c:v>
                </c:pt>
                <c:pt idx="995">
                  <c:v>41386</c:v>
                </c:pt>
                <c:pt idx="996">
                  <c:v>41387</c:v>
                </c:pt>
                <c:pt idx="997">
                  <c:v>41388</c:v>
                </c:pt>
                <c:pt idx="998">
                  <c:v>41389</c:v>
                </c:pt>
                <c:pt idx="999">
                  <c:v>41390</c:v>
                </c:pt>
                <c:pt idx="1000">
                  <c:v>41391</c:v>
                </c:pt>
                <c:pt idx="1001">
                  <c:v>41392</c:v>
                </c:pt>
                <c:pt idx="1002">
                  <c:v>41393</c:v>
                </c:pt>
                <c:pt idx="1003">
                  <c:v>41394</c:v>
                </c:pt>
                <c:pt idx="1004">
                  <c:v>41395</c:v>
                </c:pt>
                <c:pt idx="1005">
                  <c:v>41396</c:v>
                </c:pt>
                <c:pt idx="1006">
                  <c:v>41397</c:v>
                </c:pt>
                <c:pt idx="1007">
                  <c:v>41398</c:v>
                </c:pt>
                <c:pt idx="1008">
                  <c:v>41399</c:v>
                </c:pt>
                <c:pt idx="1009">
                  <c:v>41400</c:v>
                </c:pt>
                <c:pt idx="1010">
                  <c:v>41401</c:v>
                </c:pt>
                <c:pt idx="1011">
                  <c:v>41402</c:v>
                </c:pt>
                <c:pt idx="1012">
                  <c:v>41403</c:v>
                </c:pt>
                <c:pt idx="1013">
                  <c:v>41404</c:v>
                </c:pt>
                <c:pt idx="1014">
                  <c:v>41405</c:v>
                </c:pt>
                <c:pt idx="1015">
                  <c:v>41406</c:v>
                </c:pt>
                <c:pt idx="1016">
                  <c:v>41407</c:v>
                </c:pt>
                <c:pt idx="1017">
                  <c:v>41408</c:v>
                </c:pt>
                <c:pt idx="1018">
                  <c:v>41409</c:v>
                </c:pt>
                <c:pt idx="1019">
                  <c:v>41410</c:v>
                </c:pt>
                <c:pt idx="1020">
                  <c:v>41411</c:v>
                </c:pt>
                <c:pt idx="1021">
                  <c:v>41412</c:v>
                </c:pt>
                <c:pt idx="1022">
                  <c:v>41413</c:v>
                </c:pt>
                <c:pt idx="1023">
                  <c:v>41414</c:v>
                </c:pt>
                <c:pt idx="1024">
                  <c:v>41415</c:v>
                </c:pt>
                <c:pt idx="1025">
                  <c:v>41416</c:v>
                </c:pt>
                <c:pt idx="1026">
                  <c:v>41417</c:v>
                </c:pt>
                <c:pt idx="1027">
                  <c:v>41418</c:v>
                </c:pt>
                <c:pt idx="1028">
                  <c:v>41419</c:v>
                </c:pt>
                <c:pt idx="1029">
                  <c:v>41420</c:v>
                </c:pt>
                <c:pt idx="1030">
                  <c:v>41421</c:v>
                </c:pt>
                <c:pt idx="1031">
                  <c:v>41422</c:v>
                </c:pt>
                <c:pt idx="1032">
                  <c:v>41423</c:v>
                </c:pt>
                <c:pt idx="1033">
                  <c:v>41424</c:v>
                </c:pt>
                <c:pt idx="1034">
                  <c:v>41425</c:v>
                </c:pt>
                <c:pt idx="1035">
                  <c:v>41426</c:v>
                </c:pt>
                <c:pt idx="1036">
                  <c:v>41427</c:v>
                </c:pt>
                <c:pt idx="1037">
                  <c:v>41428</c:v>
                </c:pt>
                <c:pt idx="1038">
                  <c:v>41429</c:v>
                </c:pt>
                <c:pt idx="1039">
                  <c:v>41430</c:v>
                </c:pt>
                <c:pt idx="1040">
                  <c:v>41431</c:v>
                </c:pt>
                <c:pt idx="1041">
                  <c:v>41432</c:v>
                </c:pt>
                <c:pt idx="1042">
                  <c:v>41433</c:v>
                </c:pt>
                <c:pt idx="1043">
                  <c:v>41434</c:v>
                </c:pt>
                <c:pt idx="1044">
                  <c:v>41435</c:v>
                </c:pt>
                <c:pt idx="1045">
                  <c:v>41436</c:v>
                </c:pt>
                <c:pt idx="1046">
                  <c:v>41437</c:v>
                </c:pt>
                <c:pt idx="1047">
                  <c:v>41438</c:v>
                </c:pt>
                <c:pt idx="1048">
                  <c:v>41439</c:v>
                </c:pt>
                <c:pt idx="1049">
                  <c:v>41440</c:v>
                </c:pt>
                <c:pt idx="1050">
                  <c:v>41441</c:v>
                </c:pt>
                <c:pt idx="1051">
                  <c:v>41442</c:v>
                </c:pt>
                <c:pt idx="1052">
                  <c:v>41443</c:v>
                </c:pt>
                <c:pt idx="1053">
                  <c:v>41444</c:v>
                </c:pt>
                <c:pt idx="1054">
                  <c:v>41445</c:v>
                </c:pt>
                <c:pt idx="1055">
                  <c:v>41446</c:v>
                </c:pt>
                <c:pt idx="1056">
                  <c:v>41447</c:v>
                </c:pt>
                <c:pt idx="1057">
                  <c:v>41448</c:v>
                </c:pt>
                <c:pt idx="1058">
                  <c:v>41449</c:v>
                </c:pt>
                <c:pt idx="1059">
                  <c:v>41450</c:v>
                </c:pt>
                <c:pt idx="1060">
                  <c:v>41451</c:v>
                </c:pt>
                <c:pt idx="1061">
                  <c:v>41452</c:v>
                </c:pt>
                <c:pt idx="1062">
                  <c:v>41453</c:v>
                </c:pt>
                <c:pt idx="1063">
                  <c:v>41454</c:v>
                </c:pt>
                <c:pt idx="1064">
                  <c:v>41455</c:v>
                </c:pt>
                <c:pt idx="1065">
                  <c:v>41456</c:v>
                </c:pt>
                <c:pt idx="1066">
                  <c:v>41457</c:v>
                </c:pt>
                <c:pt idx="1067">
                  <c:v>41458</c:v>
                </c:pt>
                <c:pt idx="1068">
                  <c:v>41459</c:v>
                </c:pt>
                <c:pt idx="1069">
                  <c:v>41460</c:v>
                </c:pt>
                <c:pt idx="1070">
                  <c:v>41461</c:v>
                </c:pt>
                <c:pt idx="1071">
                  <c:v>41462</c:v>
                </c:pt>
                <c:pt idx="1072">
                  <c:v>41463</c:v>
                </c:pt>
                <c:pt idx="1073">
                  <c:v>41464</c:v>
                </c:pt>
                <c:pt idx="1074">
                  <c:v>41465</c:v>
                </c:pt>
                <c:pt idx="1075">
                  <c:v>41466</c:v>
                </c:pt>
                <c:pt idx="1076">
                  <c:v>41467</c:v>
                </c:pt>
                <c:pt idx="1077">
                  <c:v>41468</c:v>
                </c:pt>
                <c:pt idx="1078">
                  <c:v>41469</c:v>
                </c:pt>
                <c:pt idx="1079">
                  <c:v>41470</c:v>
                </c:pt>
                <c:pt idx="1080">
                  <c:v>41471</c:v>
                </c:pt>
                <c:pt idx="1081">
                  <c:v>41472</c:v>
                </c:pt>
                <c:pt idx="1082">
                  <c:v>41473</c:v>
                </c:pt>
                <c:pt idx="1083">
                  <c:v>41474</c:v>
                </c:pt>
                <c:pt idx="1084">
                  <c:v>41475</c:v>
                </c:pt>
                <c:pt idx="1085">
                  <c:v>41476</c:v>
                </c:pt>
                <c:pt idx="1086">
                  <c:v>41477</c:v>
                </c:pt>
                <c:pt idx="1087">
                  <c:v>41478</c:v>
                </c:pt>
                <c:pt idx="1088">
                  <c:v>41479</c:v>
                </c:pt>
                <c:pt idx="1089">
                  <c:v>41480</c:v>
                </c:pt>
                <c:pt idx="1090">
                  <c:v>41481</c:v>
                </c:pt>
                <c:pt idx="1091">
                  <c:v>41482</c:v>
                </c:pt>
                <c:pt idx="1092">
                  <c:v>41483</c:v>
                </c:pt>
                <c:pt idx="1093">
                  <c:v>41484</c:v>
                </c:pt>
                <c:pt idx="1094">
                  <c:v>41485</c:v>
                </c:pt>
                <c:pt idx="1095">
                  <c:v>41486</c:v>
                </c:pt>
                <c:pt idx="1096">
                  <c:v>41487</c:v>
                </c:pt>
                <c:pt idx="1097">
                  <c:v>41488</c:v>
                </c:pt>
                <c:pt idx="1098">
                  <c:v>41489</c:v>
                </c:pt>
                <c:pt idx="1099">
                  <c:v>41490</c:v>
                </c:pt>
                <c:pt idx="1100">
                  <c:v>41491</c:v>
                </c:pt>
                <c:pt idx="1101">
                  <c:v>41492</c:v>
                </c:pt>
                <c:pt idx="1102">
                  <c:v>41493</c:v>
                </c:pt>
                <c:pt idx="1103">
                  <c:v>41494</c:v>
                </c:pt>
                <c:pt idx="1104">
                  <c:v>41495</c:v>
                </c:pt>
                <c:pt idx="1105">
                  <c:v>41496</c:v>
                </c:pt>
                <c:pt idx="1106">
                  <c:v>41497</c:v>
                </c:pt>
                <c:pt idx="1107">
                  <c:v>41498</c:v>
                </c:pt>
                <c:pt idx="1108">
                  <c:v>41499</c:v>
                </c:pt>
                <c:pt idx="1109">
                  <c:v>41500</c:v>
                </c:pt>
                <c:pt idx="1110">
                  <c:v>41501</c:v>
                </c:pt>
                <c:pt idx="1111">
                  <c:v>41502</c:v>
                </c:pt>
                <c:pt idx="1112">
                  <c:v>41503</c:v>
                </c:pt>
                <c:pt idx="1113">
                  <c:v>41504</c:v>
                </c:pt>
                <c:pt idx="1114">
                  <c:v>41505</c:v>
                </c:pt>
                <c:pt idx="1115">
                  <c:v>41506</c:v>
                </c:pt>
                <c:pt idx="1116">
                  <c:v>41507</c:v>
                </c:pt>
                <c:pt idx="1117">
                  <c:v>41508</c:v>
                </c:pt>
                <c:pt idx="1118">
                  <c:v>41509</c:v>
                </c:pt>
                <c:pt idx="1119">
                  <c:v>41510</c:v>
                </c:pt>
                <c:pt idx="1120">
                  <c:v>41511</c:v>
                </c:pt>
                <c:pt idx="1121">
                  <c:v>41512</c:v>
                </c:pt>
                <c:pt idx="1122">
                  <c:v>41513</c:v>
                </c:pt>
                <c:pt idx="1123">
                  <c:v>41514</c:v>
                </c:pt>
                <c:pt idx="1124">
                  <c:v>41515</c:v>
                </c:pt>
                <c:pt idx="1125">
                  <c:v>41516</c:v>
                </c:pt>
                <c:pt idx="1126">
                  <c:v>41517</c:v>
                </c:pt>
                <c:pt idx="1127">
                  <c:v>41518</c:v>
                </c:pt>
                <c:pt idx="1128">
                  <c:v>41519</c:v>
                </c:pt>
                <c:pt idx="1129">
                  <c:v>41520</c:v>
                </c:pt>
                <c:pt idx="1130">
                  <c:v>41521</c:v>
                </c:pt>
                <c:pt idx="1131">
                  <c:v>41522</c:v>
                </c:pt>
                <c:pt idx="1132">
                  <c:v>41523</c:v>
                </c:pt>
                <c:pt idx="1133">
                  <c:v>41524</c:v>
                </c:pt>
                <c:pt idx="1134">
                  <c:v>41525</c:v>
                </c:pt>
                <c:pt idx="1135">
                  <c:v>41526</c:v>
                </c:pt>
                <c:pt idx="1136">
                  <c:v>41527</c:v>
                </c:pt>
                <c:pt idx="1137">
                  <c:v>41528</c:v>
                </c:pt>
                <c:pt idx="1138">
                  <c:v>41529</c:v>
                </c:pt>
                <c:pt idx="1139">
                  <c:v>41530</c:v>
                </c:pt>
                <c:pt idx="1140">
                  <c:v>41531</c:v>
                </c:pt>
                <c:pt idx="1141">
                  <c:v>41532</c:v>
                </c:pt>
                <c:pt idx="1142">
                  <c:v>41533</c:v>
                </c:pt>
                <c:pt idx="1143">
                  <c:v>41534</c:v>
                </c:pt>
                <c:pt idx="1144">
                  <c:v>41535</c:v>
                </c:pt>
                <c:pt idx="1145">
                  <c:v>41536</c:v>
                </c:pt>
                <c:pt idx="1146">
                  <c:v>41537</c:v>
                </c:pt>
                <c:pt idx="1147">
                  <c:v>41538</c:v>
                </c:pt>
                <c:pt idx="1148">
                  <c:v>41539</c:v>
                </c:pt>
                <c:pt idx="1149">
                  <c:v>41540</c:v>
                </c:pt>
                <c:pt idx="1150">
                  <c:v>41541</c:v>
                </c:pt>
                <c:pt idx="1151">
                  <c:v>41542</c:v>
                </c:pt>
                <c:pt idx="1152">
                  <c:v>41543</c:v>
                </c:pt>
                <c:pt idx="1153">
                  <c:v>41544</c:v>
                </c:pt>
                <c:pt idx="1154">
                  <c:v>41545</c:v>
                </c:pt>
                <c:pt idx="1155">
                  <c:v>41546</c:v>
                </c:pt>
                <c:pt idx="1156">
                  <c:v>41547</c:v>
                </c:pt>
                <c:pt idx="1157">
                  <c:v>41548</c:v>
                </c:pt>
                <c:pt idx="1158">
                  <c:v>41549</c:v>
                </c:pt>
                <c:pt idx="1159">
                  <c:v>41550</c:v>
                </c:pt>
                <c:pt idx="1160">
                  <c:v>41551</c:v>
                </c:pt>
                <c:pt idx="1161">
                  <c:v>41552</c:v>
                </c:pt>
                <c:pt idx="1162">
                  <c:v>41553</c:v>
                </c:pt>
                <c:pt idx="1163">
                  <c:v>41554</c:v>
                </c:pt>
                <c:pt idx="1164">
                  <c:v>41555</c:v>
                </c:pt>
                <c:pt idx="1165">
                  <c:v>41556</c:v>
                </c:pt>
                <c:pt idx="1166">
                  <c:v>41557</c:v>
                </c:pt>
                <c:pt idx="1167">
                  <c:v>41558</c:v>
                </c:pt>
                <c:pt idx="1168">
                  <c:v>41559</c:v>
                </c:pt>
                <c:pt idx="1169">
                  <c:v>41560</c:v>
                </c:pt>
                <c:pt idx="1170">
                  <c:v>41561</c:v>
                </c:pt>
                <c:pt idx="1171">
                  <c:v>41562</c:v>
                </c:pt>
                <c:pt idx="1172">
                  <c:v>41563</c:v>
                </c:pt>
                <c:pt idx="1173">
                  <c:v>41564</c:v>
                </c:pt>
                <c:pt idx="1174">
                  <c:v>41565</c:v>
                </c:pt>
                <c:pt idx="1175">
                  <c:v>41566</c:v>
                </c:pt>
                <c:pt idx="1176">
                  <c:v>41567</c:v>
                </c:pt>
                <c:pt idx="1177">
                  <c:v>41568</c:v>
                </c:pt>
                <c:pt idx="1178">
                  <c:v>41569</c:v>
                </c:pt>
                <c:pt idx="1179">
                  <c:v>41570</c:v>
                </c:pt>
                <c:pt idx="1180">
                  <c:v>41571</c:v>
                </c:pt>
                <c:pt idx="1181">
                  <c:v>41572</c:v>
                </c:pt>
                <c:pt idx="1182">
                  <c:v>41573</c:v>
                </c:pt>
                <c:pt idx="1183">
                  <c:v>41574</c:v>
                </c:pt>
                <c:pt idx="1184">
                  <c:v>41575</c:v>
                </c:pt>
                <c:pt idx="1185">
                  <c:v>41576</c:v>
                </c:pt>
                <c:pt idx="1186">
                  <c:v>41577</c:v>
                </c:pt>
                <c:pt idx="1187">
                  <c:v>41578</c:v>
                </c:pt>
                <c:pt idx="1188">
                  <c:v>41579</c:v>
                </c:pt>
                <c:pt idx="1189">
                  <c:v>41580</c:v>
                </c:pt>
                <c:pt idx="1190">
                  <c:v>41581</c:v>
                </c:pt>
                <c:pt idx="1191">
                  <c:v>41582</c:v>
                </c:pt>
                <c:pt idx="1192">
                  <c:v>41583</c:v>
                </c:pt>
                <c:pt idx="1193">
                  <c:v>41584</c:v>
                </c:pt>
                <c:pt idx="1194">
                  <c:v>41585</c:v>
                </c:pt>
                <c:pt idx="1195">
                  <c:v>41586</c:v>
                </c:pt>
                <c:pt idx="1196">
                  <c:v>41587</c:v>
                </c:pt>
                <c:pt idx="1197">
                  <c:v>41588</c:v>
                </c:pt>
                <c:pt idx="1198">
                  <c:v>41589</c:v>
                </c:pt>
                <c:pt idx="1199">
                  <c:v>41590</c:v>
                </c:pt>
                <c:pt idx="1200">
                  <c:v>41591</c:v>
                </c:pt>
                <c:pt idx="1201">
                  <c:v>41592</c:v>
                </c:pt>
                <c:pt idx="1202">
                  <c:v>41593</c:v>
                </c:pt>
                <c:pt idx="1203">
                  <c:v>41594</c:v>
                </c:pt>
                <c:pt idx="1204">
                  <c:v>41595</c:v>
                </c:pt>
                <c:pt idx="1205">
                  <c:v>41596</c:v>
                </c:pt>
                <c:pt idx="1206">
                  <c:v>41597</c:v>
                </c:pt>
                <c:pt idx="1207">
                  <c:v>41598</c:v>
                </c:pt>
                <c:pt idx="1208">
                  <c:v>41599</c:v>
                </c:pt>
                <c:pt idx="1209">
                  <c:v>41600</c:v>
                </c:pt>
                <c:pt idx="1210">
                  <c:v>41601</c:v>
                </c:pt>
                <c:pt idx="1211">
                  <c:v>41602</c:v>
                </c:pt>
                <c:pt idx="1212">
                  <c:v>41603</c:v>
                </c:pt>
                <c:pt idx="1213">
                  <c:v>41604</c:v>
                </c:pt>
                <c:pt idx="1214">
                  <c:v>41605</c:v>
                </c:pt>
                <c:pt idx="1215">
                  <c:v>41606</c:v>
                </c:pt>
                <c:pt idx="1216">
                  <c:v>41607</c:v>
                </c:pt>
                <c:pt idx="1217">
                  <c:v>41608</c:v>
                </c:pt>
                <c:pt idx="1218">
                  <c:v>41609</c:v>
                </c:pt>
                <c:pt idx="1219">
                  <c:v>41610</c:v>
                </c:pt>
                <c:pt idx="1220">
                  <c:v>41611</c:v>
                </c:pt>
                <c:pt idx="1221">
                  <c:v>41612</c:v>
                </c:pt>
                <c:pt idx="1222">
                  <c:v>41613</c:v>
                </c:pt>
                <c:pt idx="1223">
                  <c:v>41614</c:v>
                </c:pt>
                <c:pt idx="1224">
                  <c:v>41615</c:v>
                </c:pt>
                <c:pt idx="1225">
                  <c:v>41616</c:v>
                </c:pt>
                <c:pt idx="1226">
                  <c:v>41617</c:v>
                </c:pt>
                <c:pt idx="1227">
                  <c:v>41618</c:v>
                </c:pt>
                <c:pt idx="1228">
                  <c:v>41619</c:v>
                </c:pt>
                <c:pt idx="1229">
                  <c:v>41620</c:v>
                </c:pt>
                <c:pt idx="1230">
                  <c:v>41621</c:v>
                </c:pt>
                <c:pt idx="1231">
                  <c:v>41622</c:v>
                </c:pt>
                <c:pt idx="1232">
                  <c:v>41623</c:v>
                </c:pt>
                <c:pt idx="1233">
                  <c:v>41624</c:v>
                </c:pt>
                <c:pt idx="1234">
                  <c:v>41625</c:v>
                </c:pt>
                <c:pt idx="1235">
                  <c:v>41626</c:v>
                </c:pt>
                <c:pt idx="1236">
                  <c:v>41627</c:v>
                </c:pt>
                <c:pt idx="1237">
                  <c:v>41628</c:v>
                </c:pt>
                <c:pt idx="1238">
                  <c:v>41629</c:v>
                </c:pt>
                <c:pt idx="1239">
                  <c:v>41630</c:v>
                </c:pt>
                <c:pt idx="1240">
                  <c:v>41631</c:v>
                </c:pt>
                <c:pt idx="1241">
                  <c:v>41632</c:v>
                </c:pt>
                <c:pt idx="1242">
                  <c:v>41633</c:v>
                </c:pt>
                <c:pt idx="1243">
                  <c:v>41634</c:v>
                </c:pt>
                <c:pt idx="1244">
                  <c:v>41635</c:v>
                </c:pt>
                <c:pt idx="1245">
                  <c:v>41636</c:v>
                </c:pt>
                <c:pt idx="1246">
                  <c:v>41637</c:v>
                </c:pt>
                <c:pt idx="1247">
                  <c:v>41638</c:v>
                </c:pt>
                <c:pt idx="1248">
                  <c:v>41639</c:v>
                </c:pt>
              </c:numCache>
            </c:numRef>
          </c:cat>
          <c:val>
            <c:numRef>
              <c:f>Daily!$C$2:$C$1250</c:f>
              <c:numCache>
                <c:formatCode>#,##0</c:formatCode>
                <c:ptCount val="1249"/>
                <c:pt idx="2">
                  <c:v>1034.0805747707961</c:v>
                </c:pt>
                <c:pt idx="3">
                  <c:v>1036.4743963143262</c:v>
                </c:pt>
                <c:pt idx="4">
                  <c:v>1038.4367921783476</c:v>
                </c:pt>
                <c:pt idx="5">
                  <c:v>1034.977873193533</c:v>
                </c:pt>
                <c:pt idx="6">
                  <c:v>1035.671110505363</c:v>
                </c:pt>
                <c:pt idx="8">
                  <c:v>1010.1334165712781</c:v>
                </c:pt>
                <c:pt idx="9">
                  <c:v>1036.2582482828116</c:v>
                </c:pt>
                <c:pt idx="10">
                  <c:v>1033.7987260886805</c:v>
                </c:pt>
                <c:pt idx="11">
                  <c:v>1036.2652743243111</c:v>
                </c:pt>
                <c:pt idx="12">
                  <c:v>1037.6540797145985</c:v>
                </c:pt>
                <c:pt idx="13">
                  <c:v>1036.5508402024102</c:v>
                </c:pt>
                <c:pt idx="14">
                  <c:v>1035.9739843121197</c:v>
                </c:pt>
                <c:pt idx="15">
                  <c:v>1037.2450399716292</c:v>
                </c:pt>
                <c:pt idx="16">
                  <c:v>1036.3103245846064</c:v>
                </c:pt>
                <c:pt idx="17">
                  <c:v>1036.9659496820125</c:v>
                </c:pt>
                <c:pt idx="18">
                  <c:v>1036.6864578445457</c:v>
                </c:pt>
                <c:pt idx="19">
                  <c:v>1037.2319710037693</c:v>
                </c:pt>
                <c:pt idx="20">
                  <c:v>1038.1031550584905</c:v>
                </c:pt>
                <c:pt idx="21">
                  <c:v>1034.6210412481134</c:v>
                </c:pt>
                <c:pt idx="22">
                  <c:v>1034.2387631810313</c:v>
                </c:pt>
                <c:pt idx="23">
                  <c:v>1035.049615763749</c:v>
                </c:pt>
                <c:pt idx="24">
                  <c:v>1034.4325638762102</c:v>
                </c:pt>
                <c:pt idx="25">
                  <c:v>1035.1688671707043</c:v>
                </c:pt>
                <c:pt idx="26">
                  <c:v>1035.6566416671503</c:v>
                </c:pt>
                <c:pt idx="27">
                  <c:v>1034.6472560098084</c:v>
                </c:pt>
                <c:pt idx="28">
                  <c:v>1030.3990153616774</c:v>
                </c:pt>
                <c:pt idx="29">
                  <c:v>1032.7619377783396</c:v>
                </c:pt>
                <c:pt idx="30">
                  <c:v>1030.7055295979117</c:v>
                </c:pt>
                <c:pt idx="31">
                  <c:v>1030.7951074590171</c:v>
                </c:pt>
                <c:pt idx="32">
                  <c:v>1031.9839382234736</c:v>
                </c:pt>
                <c:pt idx="33">
                  <c:v>1032.9632284626159</c:v>
                </c:pt>
                <c:pt idx="34">
                  <c:v>1034.0397135952894</c:v>
                </c:pt>
                <c:pt idx="35">
                  <c:v>1033.8616400538767</c:v>
                </c:pt>
                <c:pt idx="36">
                  <c:v>1031.9039590763891</c:v>
                </c:pt>
                <c:pt idx="37">
                  <c:v>1030.2965586016765</c:v>
                </c:pt>
                <c:pt idx="38">
                  <c:v>1032.7320864504391</c:v>
                </c:pt>
                <c:pt idx="39">
                  <c:v>1036.3315413928331</c:v>
                </c:pt>
                <c:pt idx="40">
                  <c:v>1030.9116707382138</c:v>
                </c:pt>
                <c:pt idx="41">
                  <c:v>1030.9233360347287</c:v>
                </c:pt>
                <c:pt idx="42">
                  <c:v>1034.8248328607854</c:v>
                </c:pt>
                <c:pt idx="43">
                  <c:v>1037.7071638290754</c:v>
                </c:pt>
                <c:pt idx="44">
                  <c:v>1034.3277802182729</c:v>
                </c:pt>
                <c:pt idx="45">
                  <c:v>1032.4666357280535</c:v>
                </c:pt>
                <c:pt idx="46">
                  <c:v>1038.147315815891</c:v>
                </c:pt>
                <c:pt idx="47">
                  <c:v>1033.2352271678471</c:v>
                </c:pt>
                <c:pt idx="48">
                  <c:v>1032.6912941393321</c:v>
                </c:pt>
                <c:pt idx="49">
                  <c:v>1031.8469515258012</c:v>
                </c:pt>
                <c:pt idx="50">
                  <c:v>1035.5399928813138</c:v>
                </c:pt>
                <c:pt idx="51">
                  <c:v>1032.5071958819055</c:v>
                </c:pt>
                <c:pt idx="52">
                  <c:v>1030.9467630830327</c:v>
                </c:pt>
                <c:pt idx="53">
                  <c:v>1033.5272860355592</c:v>
                </c:pt>
                <c:pt idx="58">
                  <c:v>1022.2026885399017</c:v>
                </c:pt>
                <c:pt idx="59">
                  <c:v>1026.1971049858957</c:v>
                </c:pt>
                <c:pt idx="60">
                  <c:v>1033.3706972608372</c:v>
                </c:pt>
                <c:pt idx="61">
                  <c:v>1031.4063405507918</c:v>
                </c:pt>
                <c:pt idx="62">
                  <c:v>1073.9335707982909</c:v>
                </c:pt>
                <c:pt idx="63">
                  <c:v>1032.4028115220253</c:v>
                </c:pt>
                <c:pt idx="64">
                  <c:v>982.32472993316037</c:v>
                </c:pt>
                <c:pt idx="65">
                  <c:v>1029.7948816547373</c:v>
                </c:pt>
                <c:pt idx="66">
                  <c:v>1029.7012255100371</c:v>
                </c:pt>
                <c:pt idx="67">
                  <c:v>1029.2596302947247</c:v>
                </c:pt>
                <c:pt idx="68">
                  <c:v>1030.2751006038704</c:v>
                </c:pt>
                <c:pt idx="69">
                  <c:v>1032.4036889838796</c:v>
                </c:pt>
                <c:pt idx="70">
                  <c:v>1028.9211356544697</c:v>
                </c:pt>
                <c:pt idx="71">
                  <c:v>1032.0979780960931</c:v>
                </c:pt>
                <c:pt idx="72">
                  <c:v>1031.074339082802</c:v>
                </c:pt>
                <c:pt idx="73">
                  <c:v>1027.6961967461423</c:v>
                </c:pt>
                <c:pt idx="74">
                  <c:v>1028.9065962828663</c:v>
                </c:pt>
                <c:pt idx="75">
                  <c:v>1027.4284142630086</c:v>
                </c:pt>
                <c:pt idx="76">
                  <c:v>1029.2776310283009</c:v>
                </c:pt>
                <c:pt idx="77">
                  <c:v>1032.7950953671677</c:v>
                </c:pt>
                <c:pt idx="78">
                  <c:v>1031.6846946434084</c:v>
                </c:pt>
                <c:pt idx="79">
                  <c:v>1026.9881012054516</c:v>
                </c:pt>
                <c:pt idx="80">
                  <c:v>1027.6940721919539</c:v>
                </c:pt>
                <c:pt idx="81">
                  <c:v>1029.4741597901689</c:v>
                </c:pt>
                <c:pt idx="82">
                  <c:v>1032.5046947946016</c:v>
                </c:pt>
                <c:pt idx="83">
                  <c:v>1028.9999676331201</c:v>
                </c:pt>
                <c:pt idx="84">
                  <c:v>1028.7545943120224</c:v>
                </c:pt>
                <c:pt idx="85">
                  <c:v>1029.4430361236793</c:v>
                </c:pt>
                <c:pt idx="86">
                  <c:v>1028.2074395924833</c:v>
                </c:pt>
                <c:pt idx="87">
                  <c:v>1029.0591497769974</c:v>
                </c:pt>
                <c:pt idx="88">
                  <c:v>1027.8503143542687</c:v>
                </c:pt>
                <c:pt idx="89">
                  <c:v>1030.2693533420438</c:v>
                </c:pt>
                <c:pt idx="90">
                  <c:v>1031.8639944699976</c:v>
                </c:pt>
                <c:pt idx="91">
                  <c:v>1024.1268839532768</c:v>
                </c:pt>
                <c:pt idx="92">
                  <c:v>1070.5566174170385</c:v>
                </c:pt>
                <c:pt idx="93">
                  <c:v>1058.1569143486865</c:v>
                </c:pt>
                <c:pt idx="94">
                  <c:v>1030.536498899565</c:v>
                </c:pt>
                <c:pt idx="95">
                  <c:v>1033.9579615020273</c:v>
                </c:pt>
                <c:pt idx="96">
                  <c:v>1034.6165827918155</c:v>
                </c:pt>
                <c:pt idx="97">
                  <c:v>1056.3325245246394</c:v>
                </c:pt>
                <c:pt idx="98">
                  <c:v>1053.2005115169648</c:v>
                </c:pt>
                <c:pt idx="99">
                  <c:v>1033.119583532027</c:v>
                </c:pt>
                <c:pt idx="100">
                  <c:v>1004.3935776624782</c:v>
                </c:pt>
                <c:pt idx="101">
                  <c:v>988.31867035835796</c:v>
                </c:pt>
                <c:pt idx="102">
                  <c:v>1074.7358284818633</c:v>
                </c:pt>
                <c:pt idx="107">
                  <c:v>1034.8156025197841</c:v>
                </c:pt>
                <c:pt idx="108">
                  <c:v>1034.1083997343187</c:v>
                </c:pt>
                <c:pt idx="109">
                  <c:v>1033.9419274604038</c:v>
                </c:pt>
                <c:pt idx="110">
                  <c:v>1036.481353174481</c:v>
                </c:pt>
                <c:pt idx="111">
                  <c:v>1037.2962845311056</c:v>
                </c:pt>
                <c:pt idx="112">
                  <c:v>1033.6150513166615</c:v>
                </c:pt>
                <c:pt idx="113">
                  <c:v>1032.5638775074788</c:v>
                </c:pt>
                <c:pt idx="114">
                  <c:v>1032.8932774100383</c:v>
                </c:pt>
                <c:pt idx="115">
                  <c:v>1032.8932774100379</c:v>
                </c:pt>
                <c:pt idx="116">
                  <c:v>1032.8932774100379</c:v>
                </c:pt>
                <c:pt idx="117">
                  <c:v>1032.8932774100379</c:v>
                </c:pt>
                <c:pt idx="118">
                  <c:v>1034.3408132139173</c:v>
                </c:pt>
                <c:pt idx="119">
                  <c:v>1035.849524952785</c:v>
                </c:pt>
                <c:pt idx="120">
                  <c:v>1031.4093777036287</c:v>
                </c:pt>
                <c:pt idx="121">
                  <c:v>1028.7238868174697</c:v>
                </c:pt>
                <c:pt idx="122">
                  <c:v>1031.0418307563386</c:v>
                </c:pt>
                <c:pt idx="123">
                  <c:v>1035.2054685410239</c:v>
                </c:pt>
                <c:pt idx="124">
                  <c:v>1035.9309809783417</c:v>
                </c:pt>
                <c:pt idx="125">
                  <c:v>1035.4700913649531</c:v>
                </c:pt>
                <c:pt idx="126">
                  <c:v>1033.4637651643889</c:v>
                </c:pt>
                <c:pt idx="127">
                  <c:v>1030.3514929803139</c:v>
                </c:pt>
                <c:pt idx="128">
                  <c:v>1031.1799140553492</c:v>
                </c:pt>
                <c:pt idx="129">
                  <c:v>1035.8721367694259</c:v>
                </c:pt>
                <c:pt idx="130">
                  <c:v>1036.489015454242</c:v>
                </c:pt>
                <c:pt idx="131">
                  <c:v>1031.9630676740558</c:v>
                </c:pt>
                <c:pt idx="132">
                  <c:v>1033.678972049473</c:v>
                </c:pt>
                <c:pt idx="133">
                  <c:v>1035.5594215686228</c:v>
                </c:pt>
                <c:pt idx="134">
                  <c:v>1036.0172894741042</c:v>
                </c:pt>
                <c:pt idx="135">
                  <c:v>1037.2623157902672</c:v>
                </c:pt>
                <c:pt idx="136">
                  <c:v>1033.215301087818</c:v>
                </c:pt>
                <c:pt idx="137">
                  <c:v>1032.175817380921</c:v>
                </c:pt>
                <c:pt idx="138">
                  <c:v>1036.2720978046025</c:v>
                </c:pt>
                <c:pt idx="139">
                  <c:v>1036.7258856324136</c:v>
                </c:pt>
                <c:pt idx="140">
                  <c:v>1036.6275200995767</c:v>
                </c:pt>
                <c:pt idx="141">
                  <c:v>1035.9286602278341</c:v>
                </c:pt>
                <c:pt idx="142">
                  <c:v>1036.6551551879897</c:v>
                </c:pt>
                <c:pt idx="143">
                  <c:v>1041.457859517604</c:v>
                </c:pt>
                <c:pt idx="144">
                  <c:v>1044.1913871152128</c:v>
                </c:pt>
                <c:pt idx="145">
                  <c:v>1044.1913871152103</c:v>
                </c:pt>
                <c:pt idx="146">
                  <c:v>1044.1913871152103</c:v>
                </c:pt>
                <c:pt idx="147">
                  <c:v>1044.1913871152103</c:v>
                </c:pt>
                <c:pt idx="148">
                  <c:v>1030.6357114210994</c:v>
                </c:pt>
                <c:pt idx="149">
                  <c:v>1021.9596911658978</c:v>
                </c:pt>
                <c:pt idx="150">
                  <c:v>1037.7293063219488</c:v>
                </c:pt>
                <c:pt idx="151">
                  <c:v>1035.7535842864736</c:v>
                </c:pt>
                <c:pt idx="152">
                  <c:v>1035.7535842864736</c:v>
                </c:pt>
                <c:pt idx="162">
                  <c:v>1031.9440214398558</c:v>
                </c:pt>
                <c:pt idx="163">
                  <c:v>1031.7340338970328</c:v>
                </c:pt>
                <c:pt idx="164">
                  <c:v>1032.2873639385191</c:v>
                </c:pt>
                <c:pt idx="165">
                  <c:v>1033.6157762505777</c:v>
                </c:pt>
                <c:pt idx="166">
                  <c:v>1036.9501040297384</c:v>
                </c:pt>
                <c:pt idx="167">
                  <c:v>1037.6945653074845</c:v>
                </c:pt>
                <c:pt idx="168">
                  <c:v>1033.9846540688609</c:v>
                </c:pt>
                <c:pt idx="169">
                  <c:v>1038.4522797650789</c:v>
                </c:pt>
                <c:pt idx="170">
                  <c:v>1039.8302542981919</c:v>
                </c:pt>
                <c:pt idx="171">
                  <c:v>1035.3790101231534</c:v>
                </c:pt>
                <c:pt idx="172">
                  <c:v>1034.2611048439628</c:v>
                </c:pt>
                <c:pt idx="173">
                  <c:v>1035.5246802621657</c:v>
                </c:pt>
                <c:pt idx="174">
                  <c:v>1031.3167885521045</c:v>
                </c:pt>
                <c:pt idx="175">
                  <c:v>1028.7266101214848</c:v>
                </c:pt>
                <c:pt idx="176">
                  <c:v>1031.8943904164312</c:v>
                </c:pt>
                <c:pt idx="177">
                  <c:v>1030.7923898538127</c:v>
                </c:pt>
                <c:pt idx="178">
                  <c:v>1031.5215493843693</c:v>
                </c:pt>
                <c:pt idx="179">
                  <c:v>1034.3200428889238</c:v>
                </c:pt>
                <c:pt idx="180">
                  <c:v>1040.6971645407755</c:v>
                </c:pt>
                <c:pt idx="181">
                  <c:v>1038.2003388760625</c:v>
                </c:pt>
                <c:pt idx="182">
                  <c:v>1036.564221733855</c:v>
                </c:pt>
                <c:pt idx="183">
                  <c:v>1034.4659152434358</c:v>
                </c:pt>
                <c:pt idx="184">
                  <c:v>1033.2480920349617</c:v>
                </c:pt>
                <c:pt idx="188">
                  <c:v>1035.7886660712063</c:v>
                </c:pt>
                <c:pt idx="189">
                  <c:v>1037.2544780878982</c:v>
                </c:pt>
                <c:pt idx="190">
                  <c:v>1039.1442168827839</c:v>
                </c:pt>
                <c:pt idx="191">
                  <c:v>1034.4723434172924</c:v>
                </c:pt>
                <c:pt idx="192">
                  <c:v>1032.0764527800031</c:v>
                </c:pt>
                <c:pt idx="193">
                  <c:v>1035.4375355608458</c:v>
                </c:pt>
                <c:pt idx="194">
                  <c:v>1037.0420991776646</c:v>
                </c:pt>
                <c:pt idx="195">
                  <c:v>1037.2540487362439</c:v>
                </c:pt>
                <c:pt idx="196">
                  <c:v>1034.4882465671499</c:v>
                </c:pt>
                <c:pt idx="197">
                  <c:v>1035.10196569049</c:v>
                </c:pt>
                <c:pt idx="198">
                  <c:v>1038.6020077320704</c:v>
                </c:pt>
                <c:pt idx="199">
                  <c:v>1041.6089735083453</c:v>
                </c:pt>
                <c:pt idx="200">
                  <c:v>1041.5714101086646</c:v>
                </c:pt>
                <c:pt idx="201">
                  <c:v>1036.351620061778</c:v>
                </c:pt>
                <c:pt idx="206">
                  <c:v>1035.2523256229083</c:v>
                </c:pt>
                <c:pt idx="207">
                  <c:v>1038.217898961163</c:v>
                </c:pt>
                <c:pt idx="208">
                  <c:v>1041.893383940662</c:v>
                </c:pt>
                <c:pt idx="209">
                  <c:v>1042.7142902899029</c:v>
                </c:pt>
                <c:pt idx="210">
                  <c:v>1036.6991944428055</c:v>
                </c:pt>
                <c:pt idx="211">
                  <c:v>1032.3668592563756</c:v>
                </c:pt>
                <c:pt idx="215">
                  <c:v>1036.0352176369572</c:v>
                </c:pt>
                <c:pt idx="216">
                  <c:v>1037.5688288243446</c:v>
                </c:pt>
                <c:pt idx="217">
                  <c:v>1041.4196115600273</c:v>
                </c:pt>
                <c:pt idx="218">
                  <c:v>1039.8924542757213</c:v>
                </c:pt>
                <c:pt idx="219">
                  <c:v>1037.0049468071109</c:v>
                </c:pt>
                <c:pt idx="220">
                  <c:v>1034.5927556540746</c:v>
                </c:pt>
                <c:pt idx="221">
                  <c:v>1035.6713855740356</c:v>
                </c:pt>
                <c:pt idx="222">
                  <c:v>1040.2138175877744</c:v>
                </c:pt>
                <c:pt idx="223">
                  <c:v>1016.9686443107074</c:v>
                </c:pt>
                <c:pt idx="224">
                  <c:v>1019.684813561362</c:v>
                </c:pt>
                <c:pt idx="225">
                  <c:v>1037.7749869204622</c:v>
                </c:pt>
                <c:pt idx="226">
                  <c:v>1039.8474944786794</c:v>
                </c:pt>
                <c:pt idx="230">
                  <c:v>1038.2120802053357</c:v>
                </c:pt>
                <c:pt idx="231">
                  <c:v>1041.8007152844255</c:v>
                </c:pt>
                <c:pt idx="232">
                  <c:v>1041.6854673923212</c:v>
                </c:pt>
                <c:pt idx="233">
                  <c:v>1035.4977526655071</c:v>
                </c:pt>
                <c:pt idx="234">
                  <c:v>1035.2752040020437</c:v>
                </c:pt>
                <c:pt idx="235">
                  <c:v>1039.4507335146641</c:v>
                </c:pt>
                <c:pt idx="236">
                  <c:v>1041.7123158508198</c:v>
                </c:pt>
                <c:pt idx="237">
                  <c:v>1040.3885323365689</c:v>
                </c:pt>
                <c:pt idx="238">
                  <c:v>1037.2865813935546</c:v>
                </c:pt>
                <c:pt idx="239">
                  <c:v>1038.0509684009166</c:v>
                </c:pt>
                <c:pt idx="243">
                  <c:v>1036.0478665928229</c:v>
                </c:pt>
                <c:pt idx="244">
                  <c:v>1040.5582365237633</c:v>
                </c:pt>
                <c:pt idx="245">
                  <c:v>1037.9487522928121</c:v>
                </c:pt>
                <c:pt idx="249">
                  <c:v>1037.2911846044392</c:v>
                </c:pt>
                <c:pt idx="254">
                  <c:v>1040.5702070078021</c:v>
                </c:pt>
                <c:pt idx="255">
                  <c:v>1035.0021649050514</c:v>
                </c:pt>
                <c:pt idx="256">
                  <c:v>1036.2177135659424</c:v>
                </c:pt>
                <c:pt idx="257">
                  <c:v>1065.0900934143826</c:v>
                </c:pt>
                <c:pt idx="258">
                  <c:v>1075.2768240738112</c:v>
                </c:pt>
                <c:pt idx="259">
                  <c:v>1017.0442531304616</c:v>
                </c:pt>
                <c:pt idx="260">
                  <c:v>1000.4643282098751</c:v>
                </c:pt>
                <c:pt idx="268">
                  <c:v>1035.6291603521647</c:v>
                </c:pt>
                <c:pt idx="269">
                  <c:v>1058.6800216786896</c:v>
                </c:pt>
                <c:pt idx="270">
                  <c:v>1034.2251559311023</c:v>
                </c:pt>
                <c:pt idx="275">
                  <c:v>1034.9834102930333</c:v>
                </c:pt>
                <c:pt idx="276">
                  <c:v>1030.8237268738419</c:v>
                </c:pt>
                <c:pt idx="277">
                  <c:v>1028.395402163774</c:v>
                </c:pt>
                <c:pt idx="278">
                  <c:v>1031.5732904632282</c:v>
                </c:pt>
                <c:pt idx="279">
                  <c:v>1102.2767241500019</c:v>
                </c:pt>
                <c:pt idx="280">
                  <c:v>1018.7932388143705</c:v>
                </c:pt>
                <c:pt idx="281">
                  <c:v>917.28331493036728</c:v>
                </c:pt>
                <c:pt idx="282">
                  <c:v>1045.1676513985435</c:v>
                </c:pt>
                <c:pt idx="283">
                  <c:v>1065.2632597409463</c:v>
                </c:pt>
                <c:pt idx="284">
                  <c:v>1021.1494254036191</c:v>
                </c:pt>
                <c:pt idx="285">
                  <c:v>1034.3419185282607</c:v>
                </c:pt>
                <c:pt idx="286">
                  <c:v>1034.963265928594</c:v>
                </c:pt>
                <c:pt idx="287">
                  <c:v>1033.4948233812231</c:v>
                </c:pt>
                <c:pt idx="288">
                  <c:v>1029.7913290126296</c:v>
                </c:pt>
                <c:pt idx="289">
                  <c:v>1032.4308296130991</c:v>
                </c:pt>
                <c:pt idx="290">
                  <c:v>1035.4884710220574</c:v>
                </c:pt>
                <c:pt idx="291">
                  <c:v>1031.1444933365071</c:v>
                </c:pt>
                <c:pt idx="292">
                  <c:v>1029.7689296082731</c:v>
                </c:pt>
                <c:pt idx="293">
                  <c:v>1030.5365572501441</c:v>
                </c:pt>
                <c:pt idx="294">
                  <c:v>1184.9448369787547</c:v>
                </c:pt>
                <c:pt idx="295">
                  <c:v>1008.9653782552016</c:v>
                </c:pt>
                <c:pt idx="296">
                  <c:v>901.78667992448163</c:v>
                </c:pt>
                <c:pt idx="297">
                  <c:v>1030.5361650430073</c:v>
                </c:pt>
                <c:pt idx="298">
                  <c:v>1026.9368331802802</c:v>
                </c:pt>
                <c:pt idx="299">
                  <c:v>1033.4751355027993</c:v>
                </c:pt>
                <c:pt idx="300">
                  <c:v>1033.9933465817962</c:v>
                </c:pt>
                <c:pt idx="301">
                  <c:v>1031.762598263399</c:v>
                </c:pt>
                <c:pt idx="302">
                  <c:v>1034.2605127408517</c:v>
                </c:pt>
                <c:pt idx="303">
                  <c:v>1026.8149914398564</c:v>
                </c:pt>
                <c:pt idx="304">
                  <c:v>1027.1990408655718</c:v>
                </c:pt>
                <c:pt idx="305">
                  <c:v>1032.0305328722293</c:v>
                </c:pt>
                <c:pt idx="306">
                  <c:v>1029.2207745527985</c:v>
                </c:pt>
                <c:pt idx="307">
                  <c:v>1028.8712820203737</c:v>
                </c:pt>
                <c:pt idx="308">
                  <c:v>1031.5802964140187</c:v>
                </c:pt>
                <c:pt idx="309">
                  <c:v>1032.1908295780675</c:v>
                </c:pt>
                <c:pt idx="310">
                  <c:v>1027.2060515588987</c:v>
                </c:pt>
                <c:pt idx="311">
                  <c:v>1032.3654130798416</c:v>
                </c:pt>
                <c:pt idx="312">
                  <c:v>1033.8909076974001</c:v>
                </c:pt>
                <c:pt idx="316">
                  <c:v>1028.9011669601778</c:v>
                </c:pt>
                <c:pt idx="317">
                  <c:v>1029.3272503647031</c:v>
                </c:pt>
                <c:pt idx="318">
                  <c:v>1033.794057853403</c:v>
                </c:pt>
                <c:pt idx="319">
                  <c:v>1033.897488419452</c:v>
                </c:pt>
                <c:pt idx="320">
                  <c:v>1029.7689675884887</c:v>
                </c:pt>
                <c:pt idx="321">
                  <c:v>1028.0293134107471</c:v>
                </c:pt>
                <c:pt idx="322">
                  <c:v>1026.6480781362477</c:v>
                </c:pt>
                <c:pt idx="323">
                  <c:v>1026.9477047509467</c:v>
                </c:pt>
                <c:pt idx="324">
                  <c:v>1028.0672020769116</c:v>
                </c:pt>
                <c:pt idx="325">
                  <c:v>1031.0536123519482</c:v>
                </c:pt>
                <c:pt idx="326">
                  <c:v>1028.7089273602999</c:v>
                </c:pt>
                <c:pt idx="327">
                  <c:v>1027.8859151679085</c:v>
                </c:pt>
                <c:pt idx="328">
                  <c:v>1025.6505551260452</c:v>
                </c:pt>
                <c:pt idx="329">
                  <c:v>1031.0162189091357</c:v>
                </c:pt>
                <c:pt idx="330">
                  <c:v>1029.7542072874635</c:v>
                </c:pt>
                <c:pt idx="331">
                  <c:v>1023.0312909567978</c:v>
                </c:pt>
                <c:pt idx="332">
                  <c:v>1026.5185417263285</c:v>
                </c:pt>
                <c:pt idx="333">
                  <c:v>1030.5091059658228</c:v>
                </c:pt>
                <c:pt idx="334">
                  <c:v>1023.8275628747358</c:v>
                </c:pt>
                <c:pt idx="335">
                  <c:v>1025.6197867492708</c:v>
                </c:pt>
                <c:pt idx="336">
                  <c:v>1026.5607274497168</c:v>
                </c:pt>
                <c:pt idx="337">
                  <c:v>1025.8399813299584</c:v>
                </c:pt>
                <c:pt idx="338">
                  <c:v>1025.8984151162938</c:v>
                </c:pt>
                <c:pt idx="342">
                  <c:v>1023.0577589849788</c:v>
                </c:pt>
                <c:pt idx="343">
                  <c:v>1025.1544021207944</c:v>
                </c:pt>
                <c:pt idx="344">
                  <c:v>1030.0966766032943</c:v>
                </c:pt>
                <c:pt idx="345">
                  <c:v>1029.9078567537597</c:v>
                </c:pt>
                <c:pt idx="346">
                  <c:v>1023.502328066566</c:v>
                </c:pt>
                <c:pt idx="347">
                  <c:v>1025.8616165839865</c:v>
                </c:pt>
                <c:pt idx="348">
                  <c:v>1027.1077245242109</c:v>
                </c:pt>
                <c:pt idx="349">
                  <c:v>1023.892681816658</c:v>
                </c:pt>
                <c:pt idx="350">
                  <c:v>1024.0191153785286</c:v>
                </c:pt>
                <c:pt idx="351">
                  <c:v>1021.4075768072814</c:v>
                </c:pt>
                <c:pt idx="352">
                  <c:v>1023.9959411701034</c:v>
                </c:pt>
                <c:pt idx="356">
                  <c:v>1009.4341329006537</c:v>
                </c:pt>
                <c:pt idx="357">
                  <c:v>1010.5138283226685</c:v>
                </c:pt>
                <c:pt idx="358">
                  <c:v>1047.0400440088472</c:v>
                </c:pt>
                <c:pt idx="359">
                  <c:v>1025.7977280305863</c:v>
                </c:pt>
                <c:pt idx="360">
                  <c:v>1023.2857513939193</c:v>
                </c:pt>
                <c:pt idx="361">
                  <c:v>1020.5218222174684</c:v>
                </c:pt>
                <c:pt idx="362">
                  <c:v>1022.7964254567426</c:v>
                </c:pt>
                <c:pt idx="363">
                  <c:v>1023.5623419860801</c:v>
                </c:pt>
                <c:pt idx="364">
                  <c:v>1017.4635763051849</c:v>
                </c:pt>
                <c:pt idx="365">
                  <c:v>1021.3358282278122</c:v>
                </c:pt>
                <c:pt idx="366">
                  <c:v>1022.4936689998526</c:v>
                </c:pt>
                <c:pt idx="367">
                  <c:v>1021.3053410151017</c:v>
                </c:pt>
                <c:pt idx="368">
                  <c:v>1025.4940817010622</c:v>
                </c:pt>
                <c:pt idx="369">
                  <c:v>1021.3443261881873</c:v>
                </c:pt>
                <c:pt idx="370">
                  <c:v>1020.8918622524408</c:v>
                </c:pt>
                <c:pt idx="371">
                  <c:v>1021.3550909683005</c:v>
                </c:pt>
                <c:pt idx="372">
                  <c:v>1020.5682927516798</c:v>
                </c:pt>
                <c:pt idx="373">
                  <c:v>1019.8931096826157</c:v>
                </c:pt>
                <c:pt idx="374">
                  <c:v>1017.2942585078026</c:v>
                </c:pt>
                <c:pt idx="375">
                  <c:v>1018.3483647629155</c:v>
                </c:pt>
                <c:pt idx="376">
                  <c:v>1028.9687855645277</c:v>
                </c:pt>
                <c:pt idx="377">
                  <c:v>1021.2577887319781</c:v>
                </c:pt>
                <c:pt idx="378">
                  <c:v>1011.9240721259575</c:v>
                </c:pt>
                <c:pt idx="379">
                  <c:v>1013.3234681888803</c:v>
                </c:pt>
                <c:pt idx="380">
                  <c:v>1018.8098203394266</c:v>
                </c:pt>
                <c:pt idx="381">
                  <c:v>1022.5740517129423</c:v>
                </c:pt>
                <c:pt idx="382">
                  <c:v>1021.6611377948598</c:v>
                </c:pt>
                <c:pt idx="383">
                  <c:v>1016.526361275427</c:v>
                </c:pt>
                <c:pt idx="384">
                  <c:v>1015.9623494285877</c:v>
                </c:pt>
                <c:pt idx="385">
                  <c:v>1019.916906918947</c:v>
                </c:pt>
                <c:pt idx="386">
                  <c:v>1016.0546809063775</c:v>
                </c:pt>
                <c:pt idx="387">
                  <c:v>1015.2170635148376</c:v>
                </c:pt>
                <c:pt idx="388">
                  <c:v>1005.0678965209988</c:v>
                </c:pt>
                <c:pt idx="389">
                  <c:v>1009.7903434426672</c:v>
                </c:pt>
                <c:pt idx="390">
                  <c:v>1019.0575846699327</c:v>
                </c:pt>
                <c:pt idx="391">
                  <c:v>1019.1323651978535</c:v>
                </c:pt>
                <c:pt idx="392">
                  <c:v>1012.3738281905536</c:v>
                </c:pt>
                <c:pt idx="393">
                  <c:v>1012.9635905455104</c:v>
                </c:pt>
                <c:pt idx="394">
                  <c:v>1019.8046047259169</c:v>
                </c:pt>
                <c:pt idx="395">
                  <c:v>1015.4104678787908</c:v>
                </c:pt>
                <c:pt idx="396">
                  <c:v>1022.003450554511</c:v>
                </c:pt>
                <c:pt idx="397">
                  <c:v>1008.8350893965583</c:v>
                </c:pt>
                <c:pt idx="398">
                  <c:v>1005.7745684222949</c:v>
                </c:pt>
                <c:pt idx="399">
                  <c:v>1017.7806458405664</c:v>
                </c:pt>
                <c:pt idx="400">
                  <c:v>1016.1898808919007</c:v>
                </c:pt>
                <c:pt idx="401">
                  <c:v>1013.3985559015646</c:v>
                </c:pt>
                <c:pt idx="402">
                  <c:v>1013.588571778657</c:v>
                </c:pt>
                <c:pt idx="403">
                  <c:v>1017.6111505121918</c:v>
                </c:pt>
                <c:pt idx="404">
                  <c:v>1016.3837871239172</c:v>
                </c:pt>
                <c:pt idx="405">
                  <c:v>1014.1200467395128</c:v>
                </c:pt>
                <c:pt idx="406">
                  <c:v>953.31857317923846</c:v>
                </c:pt>
                <c:pt idx="407">
                  <c:v>964.10135210267219</c:v>
                </c:pt>
                <c:pt idx="427">
                  <c:v>1035.3995795615451</c:v>
                </c:pt>
                <c:pt idx="428">
                  <c:v>1036.9309497368122</c:v>
                </c:pt>
                <c:pt idx="429">
                  <c:v>1035.4034193282266</c:v>
                </c:pt>
                <c:pt idx="430">
                  <c:v>1036.596317801833</c:v>
                </c:pt>
                <c:pt idx="431">
                  <c:v>1037.5923310710132</c:v>
                </c:pt>
                <c:pt idx="432">
                  <c:v>1040.8461748295101</c:v>
                </c:pt>
                <c:pt idx="433">
                  <c:v>1045.2349020414872</c:v>
                </c:pt>
                <c:pt idx="434">
                  <c:v>1035.2489251854654</c:v>
                </c:pt>
                <c:pt idx="435">
                  <c:v>1015.5612949171921</c:v>
                </c:pt>
                <c:pt idx="436">
                  <c:v>1032.3499369380993</c:v>
                </c:pt>
                <c:pt idx="437">
                  <c:v>1035.339742677927</c:v>
                </c:pt>
                <c:pt idx="438">
                  <c:v>1036.2750007386553</c:v>
                </c:pt>
                <c:pt idx="439">
                  <c:v>1028.5712605061283</c:v>
                </c:pt>
                <c:pt idx="440">
                  <c:v>1027.9411942077168</c:v>
                </c:pt>
                <c:pt idx="441">
                  <c:v>1025.889291454808</c:v>
                </c:pt>
                <c:pt idx="442">
                  <c:v>1023.2360439351827</c:v>
                </c:pt>
                <c:pt idx="443">
                  <c:v>1033.5770608970438</c:v>
                </c:pt>
                <c:pt idx="444">
                  <c:v>1034.7138094589031</c:v>
                </c:pt>
                <c:pt idx="445">
                  <c:v>1036.5761553738212</c:v>
                </c:pt>
                <c:pt idx="446">
                  <c:v>1037.9221533837301</c:v>
                </c:pt>
                <c:pt idx="447">
                  <c:v>1033.9733018378111</c:v>
                </c:pt>
                <c:pt idx="448">
                  <c:v>1031.6924582151162</c:v>
                </c:pt>
                <c:pt idx="449">
                  <c:v>1035.8338632267805</c:v>
                </c:pt>
                <c:pt idx="450">
                  <c:v>1037.3747333563681</c:v>
                </c:pt>
                <c:pt idx="451">
                  <c:v>1033.3078501096575</c:v>
                </c:pt>
                <c:pt idx="452">
                  <c:v>1033.9718034911095</c:v>
                </c:pt>
                <c:pt idx="453">
                  <c:v>1034.7694542335771</c:v>
                </c:pt>
                <c:pt idx="454">
                  <c:v>1009.1552567643137</c:v>
                </c:pt>
                <c:pt idx="455">
                  <c:v>1028.9618300947609</c:v>
                </c:pt>
                <c:pt idx="456">
                  <c:v>1059.5249972763909</c:v>
                </c:pt>
                <c:pt idx="457">
                  <c:v>1037.6399379672614</c:v>
                </c:pt>
                <c:pt idx="458">
                  <c:v>1034.648754535476</c:v>
                </c:pt>
                <c:pt idx="459">
                  <c:v>1033.3301231058945</c:v>
                </c:pt>
                <c:pt idx="460">
                  <c:v>1036.8926215564732</c:v>
                </c:pt>
                <c:pt idx="461">
                  <c:v>1057.0734288157635</c:v>
                </c:pt>
                <c:pt idx="462">
                  <c:v>1055.1907476868448</c:v>
                </c:pt>
                <c:pt idx="463">
                  <c:v>1033.109167096402</c:v>
                </c:pt>
                <c:pt idx="464">
                  <c:v>1031.9534729545646</c:v>
                </c:pt>
                <c:pt idx="465">
                  <c:v>1032.0132134265018</c:v>
                </c:pt>
                <c:pt idx="466">
                  <c:v>1034.402130362786</c:v>
                </c:pt>
                <c:pt idx="467">
                  <c:v>1033.8913184493952</c:v>
                </c:pt>
                <c:pt idx="468">
                  <c:v>1037.2006636310807</c:v>
                </c:pt>
                <c:pt idx="469">
                  <c:v>1036.6698234207063</c:v>
                </c:pt>
                <c:pt idx="470">
                  <c:v>1034.8660179204276</c:v>
                </c:pt>
                <c:pt idx="471">
                  <c:v>1034.6351902488996</c:v>
                </c:pt>
                <c:pt idx="472">
                  <c:v>1033.3271708583779</c:v>
                </c:pt>
                <c:pt idx="473">
                  <c:v>1035.4939410973629</c:v>
                </c:pt>
                <c:pt idx="474">
                  <c:v>1037.4293966509108</c:v>
                </c:pt>
                <c:pt idx="475">
                  <c:v>1034.4090151507173</c:v>
                </c:pt>
                <c:pt idx="476">
                  <c:v>1028.3991400055484</c:v>
                </c:pt>
                <c:pt idx="477">
                  <c:v>1025.1562541983476</c:v>
                </c:pt>
                <c:pt idx="478">
                  <c:v>1027.9745202417039</c:v>
                </c:pt>
                <c:pt idx="479">
                  <c:v>1034.4330287414734</c:v>
                </c:pt>
                <c:pt idx="480">
                  <c:v>1036.5513003684255</c:v>
                </c:pt>
                <c:pt idx="481">
                  <c:v>1034.5895194897505</c:v>
                </c:pt>
                <c:pt idx="482">
                  <c:v>1032.6553243442029</c:v>
                </c:pt>
                <c:pt idx="483">
                  <c:v>1033.4107564266849</c:v>
                </c:pt>
                <c:pt idx="484">
                  <c:v>1035.6306096521123</c:v>
                </c:pt>
                <c:pt idx="485">
                  <c:v>1036.8244218375271</c:v>
                </c:pt>
                <c:pt idx="486">
                  <c:v>1038.3342904082904</c:v>
                </c:pt>
                <c:pt idx="487">
                  <c:v>1037.4753817802664</c:v>
                </c:pt>
                <c:pt idx="488">
                  <c:v>1036.1175432033597</c:v>
                </c:pt>
                <c:pt idx="489">
                  <c:v>1034.8936015372324</c:v>
                </c:pt>
                <c:pt idx="490">
                  <c:v>1033.8954583715577</c:v>
                </c:pt>
                <c:pt idx="491">
                  <c:v>1035.8460932155356</c:v>
                </c:pt>
                <c:pt idx="492">
                  <c:v>1006.5485015058019</c:v>
                </c:pt>
                <c:pt idx="493">
                  <c:v>1044.8528613078099</c:v>
                </c:pt>
                <c:pt idx="494">
                  <c:v>1054.1487255132151</c:v>
                </c:pt>
                <c:pt idx="495">
                  <c:v>1031.280892918996</c:v>
                </c:pt>
                <c:pt idx="496">
                  <c:v>1036.973719534102</c:v>
                </c:pt>
                <c:pt idx="497">
                  <c:v>1041.9773766766257</c:v>
                </c:pt>
                <c:pt idx="498">
                  <c:v>1037.7343969323731</c:v>
                </c:pt>
                <c:pt idx="499">
                  <c:v>1036.4207461528745</c:v>
                </c:pt>
                <c:pt idx="500">
                  <c:v>1035.8497480337141</c:v>
                </c:pt>
                <c:pt idx="501">
                  <c:v>1034.9774034763414</c:v>
                </c:pt>
                <c:pt idx="502">
                  <c:v>1035.1995986115585</c:v>
                </c:pt>
                <c:pt idx="503">
                  <c:v>1033.7379103162903</c:v>
                </c:pt>
                <c:pt idx="504">
                  <c:v>1036.8419145984199</c:v>
                </c:pt>
                <c:pt idx="505">
                  <c:v>1039.6764227607803</c:v>
                </c:pt>
                <c:pt idx="506">
                  <c:v>1036.970410809326</c:v>
                </c:pt>
                <c:pt idx="507">
                  <c:v>1036.0081359296153</c:v>
                </c:pt>
                <c:pt idx="508">
                  <c:v>1034.0577810005532</c:v>
                </c:pt>
                <c:pt idx="509">
                  <c:v>1033.390945812532</c:v>
                </c:pt>
                <c:pt idx="510">
                  <c:v>1032.4336025553998</c:v>
                </c:pt>
                <c:pt idx="511">
                  <c:v>1035.498863225843</c:v>
                </c:pt>
                <c:pt idx="512">
                  <c:v>1036.2294682721899</c:v>
                </c:pt>
                <c:pt idx="513">
                  <c:v>1035.6003628038291</c:v>
                </c:pt>
                <c:pt idx="514">
                  <c:v>1035.9007843533204</c:v>
                </c:pt>
                <c:pt idx="515">
                  <c:v>1035.8339896511138</c:v>
                </c:pt>
                <c:pt idx="516">
                  <c:v>1035.0269222963975</c:v>
                </c:pt>
                <c:pt idx="518">
                  <c:v>1019</c:v>
                </c:pt>
                <c:pt idx="519">
                  <c:v>1019</c:v>
                </c:pt>
                <c:pt idx="520">
                  <c:v>1022</c:v>
                </c:pt>
                <c:pt idx="521">
                  <c:v>1019</c:v>
                </c:pt>
                <c:pt idx="522">
                  <c:v>1020</c:v>
                </c:pt>
                <c:pt idx="523">
                  <c:v>1019</c:v>
                </c:pt>
                <c:pt idx="524">
                  <c:v>1018</c:v>
                </c:pt>
                <c:pt idx="525">
                  <c:v>1017</c:v>
                </c:pt>
                <c:pt idx="526">
                  <c:v>1016</c:v>
                </c:pt>
                <c:pt idx="527">
                  <c:v>1017</c:v>
                </c:pt>
                <c:pt idx="528">
                  <c:v>1019</c:v>
                </c:pt>
                <c:pt idx="529">
                  <c:v>1021</c:v>
                </c:pt>
                <c:pt idx="530">
                  <c:v>1020</c:v>
                </c:pt>
                <c:pt idx="531">
                  <c:v>1014</c:v>
                </c:pt>
                <c:pt idx="532">
                  <c:v>1015</c:v>
                </c:pt>
                <c:pt idx="533">
                  <c:v>1015</c:v>
                </c:pt>
                <c:pt idx="534">
                  <c:v>1017</c:v>
                </c:pt>
                <c:pt idx="535">
                  <c:v>1022</c:v>
                </c:pt>
                <c:pt idx="536">
                  <c:v>1024</c:v>
                </c:pt>
                <c:pt idx="537">
                  <c:v>1023</c:v>
                </c:pt>
                <c:pt idx="538">
                  <c:v>1024</c:v>
                </c:pt>
                <c:pt idx="539">
                  <c:v>1021</c:v>
                </c:pt>
                <c:pt idx="540">
                  <c:v>1024</c:v>
                </c:pt>
                <c:pt idx="541">
                  <c:v>1021</c:v>
                </c:pt>
                <c:pt idx="542">
                  <c:v>1021</c:v>
                </c:pt>
                <c:pt idx="543">
                  <c:v>1024</c:v>
                </c:pt>
                <c:pt idx="544">
                  <c:v>1022</c:v>
                </c:pt>
                <c:pt idx="545">
                  <c:v>1021</c:v>
                </c:pt>
                <c:pt idx="546">
                  <c:v>1023</c:v>
                </c:pt>
                <c:pt idx="547">
                  <c:v>1025</c:v>
                </c:pt>
                <c:pt idx="548">
                  <c:v>1023</c:v>
                </c:pt>
                <c:pt idx="549">
                  <c:v>1024</c:v>
                </c:pt>
                <c:pt idx="550">
                  <c:v>1024</c:v>
                </c:pt>
                <c:pt idx="551">
                  <c:v>1023</c:v>
                </c:pt>
                <c:pt idx="552">
                  <c:v>1023</c:v>
                </c:pt>
                <c:pt idx="553">
                  <c:v>1024</c:v>
                </c:pt>
                <c:pt idx="554">
                  <c:v>1024</c:v>
                </c:pt>
                <c:pt idx="555">
                  <c:v>1024</c:v>
                </c:pt>
                <c:pt idx="556">
                  <c:v>1024</c:v>
                </c:pt>
                <c:pt idx="557">
                  <c:v>1024</c:v>
                </c:pt>
                <c:pt idx="558">
                  <c:v>1025</c:v>
                </c:pt>
                <c:pt idx="559">
                  <c:v>1026</c:v>
                </c:pt>
                <c:pt idx="560">
                  <c:v>1025</c:v>
                </c:pt>
                <c:pt idx="561">
                  <c:v>1027</c:v>
                </c:pt>
                <c:pt idx="562">
                  <c:v>1025</c:v>
                </c:pt>
                <c:pt idx="563">
                  <c:v>1025</c:v>
                </c:pt>
                <c:pt idx="564">
                  <c:v>1024</c:v>
                </c:pt>
                <c:pt idx="566">
                  <c:v>1026</c:v>
                </c:pt>
                <c:pt idx="567">
                  <c:v>1026</c:v>
                </c:pt>
                <c:pt idx="568">
                  <c:v>1025</c:v>
                </c:pt>
                <c:pt idx="569">
                  <c:v>1025</c:v>
                </c:pt>
                <c:pt idx="570">
                  <c:v>1025</c:v>
                </c:pt>
                <c:pt idx="571">
                  <c:v>1027</c:v>
                </c:pt>
                <c:pt idx="572">
                  <c:v>1025</c:v>
                </c:pt>
                <c:pt idx="573">
                  <c:v>1027</c:v>
                </c:pt>
                <c:pt idx="574">
                  <c:v>1027</c:v>
                </c:pt>
                <c:pt idx="575">
                  <c:v>1029</c:v>
                </c:pt>
                <c:pt idx="576">
                  <c:v>1026</c:v>
                </c:pt>
                <c:pt idx="577">
                  <c:v>1026</c:v>
                </c:pt>
                <c:pt idx="578">
                  <c:v>1028</c:v>
                </c:pt>
                <c:pt idx="579">
                  <c:v>1025</c:v>
                </c:pt>
                <c:pt idx="580">
                  <c:v>1025</c:v>
                </c:pt>
                <c:pt idx="581">
                  <c:v>1027</c:v>
                </c:pt>
                <c:pt idx="582">
                  <c:v>1028</c:v>
                </c:pt>
                <c:pt idx="583">
                  <c:v>1032</c:v>
                </c:pt>
                <c:pt idx="584">
                  <c:v>1027</c:v>
                </c:pt>
                <c:pt idx="585">
                  <c:v>1026</c:v>
                </c:pt>
                <c:pt idx="586">
                  <c:v>1028</c:v>
                </c:pt>
                <c:pt idx="587">
                  <c:v>1030</c:v>
                </c:pt>
                <c:pt idx="588">
                  <c:v>987</c:v>
                </c:pt>
                <c:pt idx="589">
                  <c:v>1030</c:v>
                </c:pt>
                <c:pt idx="590">
                  <c:v>1030</c:v>
                </c:pt>
                <c:pt idx="591">
                  <c:v>1029</c:v>
                </c:pt>
                <c:pt idx="592">
                  <c:v>1029</c:v>
                </c:pt>
                <c:pt idx="593">
                  <c:v>1030</c:v>
                </c:pt>
                <c:pt idx="594">
                  <c:v>1032</c:v>
                </c:pt>
                <c:pt idx="595">
                  <c:v>1030</c:v>
                </c:pt>
                <c:pt idx="596">
                  <c:v>1028</c:v>
                </c:pt>
                <c:pt idx="597">
                  <c:v>1025</c:v>
                </c:pt>
                <c:pt idx="598">
                  <c:v>1028</c:v>
                </c:pt>
                <c:pt idx="599">
                  <c:v>1030</c:v>
                </c:pt>
                <c:pt idx="600">
                  <c:v>1030</c:v>
                </c:pt>
                <c:pt idx="601">
                  <c:v>1030</c:v>
                </c:pt>
                <c:pt idx="602">
                  <c:v>1031</c:v>
                </c:pt>
                <c:pt idx="603">
                  <c:v>1029</c:v>
                </c:pt>
                <c:pt idx="604">
                  <c:v>1030</c:v>
                </c:pt>
                <c:pt idx="605">
                  <c:v>1031</c:v>
                </c:pt>
                <c:pt idx="606">
                  <c:v>1029</c:v>
                </c:pt>
                <c:pt idx="607">
                  <c:v>1031</c:v>
                </c:pt>
                <c:pt idx="608">
                  <c:v>1032</c:v>
                </c:pt>
                <c:pt idx="609">
                  <c:v>1031</c:v>
                </c:pt>
                <c:pt idx="610">
                  <c:v>1028</c:v>
                </c:pt>
                <c:pt idx="611">
                  <c:v>1029</c:v>
                </c:pt>
                <c:pt idx="612">
                  <c:v>1031</c:v>
                </c:pt>
                <c:pt idx="613">
                  <c:v>1031</c:v>
                </c:pt>
                <c:pt idx="614">
                  <c:v>1028</c:v>
                </c:pt>
                <c:pt idx="615">
                  <c:v>1027</c:v>
                </c:pt>
                <c:pt idx="616">
                  <c:v>1030</c:v>
                </c:pt>
                <c:pt idx="617">
                  <c:v>1030</c:v>
                </c:pt>
                <c:pt idx="618">
                  <c:v>1030</c:v>
                </c:pt>
                <c:pt idx="619">
                  <c:v>1031</c:v>
                </c:pt>
                <c:pt idx="620">
                  <c:v>1030</c:v>
                </c:pt>
                <c:pt idx="621">
                  <c:v>1032</c:v>
                </c:pt>
                <c:pt idx="623">
                  <c:v>1029</c:v>
                </c:pt>
                <c:pt idx="624">
                  <c:v>1028</c:v>
                </c:pt>
                <c:pt idx="625">
                  <c:v>1030</c:v>
                </c:pt>
                <c:pt idx="626">
                  <c:v>1031</c:v>
                </c:pt>
                <c:pt idx="627">
                  <c:v>1032</c:v>
                </c:pt>
                <c:pt idx="628">
                  <c:v>1032</c:v>
                </c:pt>
                <c:pt idx="629">
                  <c:v>1032</c:v>
                </c:pt>
                <c:pt idx="630">
                  <c:v>1029</c:v>
                </c:pt>
                <c:pt idx="631">
                  <c:v>1040</c:v>
                </c:pt>
                <c:pt idx="632">
                  <c:v>1027</c:v>
                </c:pt>
                <c:pt idx="633">
                  <c:v>1029</c:v>
                </c:pt>
                <c:pt idx="634">
                  <c:v>1015</c:v>
                </c:pt>
                <c:pt idx="635">
                  <c:v>1023</c:v>
                </c:pt>
                <c:pt idx="636">
                  <c:v>1025</c:v>
                </c:pt>
                <c:pt idx="637">
                  <c:v>1026</c:v>
                </c:pt>
                <c:pt idx="638">
                  <c:v>1030</c:v>
                </c:pt>
                <c:pt idx="639">
                  <c:v>1030</c:v>
                </c:pt>
                <c:pt idx="640">
                  <c:v>1030</c:v>
                </c:pt>
                <c:pt idx="641">
                  <c:v>1030</c:v>
                </c:pt>
                <c:pt idx="642">
                  <c:v>1028</c:v>
                </c:pt>
                <c:pt idx="643">
                  <c:v>1025</c:v>
                </c:pt>
                <c:pt idx="644">
                  <c:v>1025</c:v>
                </c:pt>
                <c:pt idx="645">
                  <c:v>1024</c:v>
                </c:pt>
                <c:pt idx="646">
                  <c:v>1024</c:v>
                </c:pt>
                <c:pt idx="647">
                  <c:v>1025</c:v>
                </c:pt>
                <c:pt idx="648">
                  <c:v>1026</c:v>
                </c:pt>
                <c:pt idx="649">
                  <c:v>1026</c:v>
                </c:pt>
                <c:pt idx="650">
                  <c:v>1023</c:v>
                </c:pt>
                <c:pt idx="651">
                  <c:v>1023</c:v>
                </c:pt>
                <c:pt idx="652">
                  <c:v>1022</c:v>
                </c:pt>
                <c:pt idx="653">
                  <c:v>1022</c:v>
                </c:pt>
                <c:pt idx="654">
                  <c:v>1018</c:v>
                </c:pt>
                <c:pt idx="655">
                  <c:v>1014</c:v>
                </c:pt>
                <c:pt idx="656">
                  <c:v>1026</c:v>
                </c:pt>
                <c:pt idx="657">
                  <c:v>1024</c:v>
                </c:pt>
                <c:pt idx="658">
                  <c:v>1024</c:v>
                </c:pt>
                <c:pt idx="659">
                  <c:v>1017</c:v>
                </c:pt>
                <c:pt idx="660">
                  <c:v>1018</c:v>
                </c:pt>
                <c:pt idx="661">
                  <c:v>1022</c:v>
                </c:pt>
                <c:pt idx="662">
                  <c:v>1026</c:v>
                </c:pt>
                <c:pt idx="663">
                  <c:v>1027</c:v>
                </c:pt>
                <c:pt idx="664">
                  <c:v>1023</c:v>
                </c:pt>
                <c:pt idx="665">
                  <c:v>1021</c:v>
                </c:pt>
                <c:pt idx="666">
                  <c:v>1014</c:v>
                </c:pt>
                <c:pt idx="667">
                  <c:v>1018</c:v>
                </c:pt>
                <c:pt idx="668">
                  <c:v>1015</c:v>
                </c:pt>
                <c:pt idx="669">
                  <c:v>1021</c:v>
                </c:pt>
                <c:pt idx="670">
                  <c:v>1027</c:v>
                </c:pt>
                <c:pt idx="671">
                  <c:v>1030</c:v>
                </c:pt>
                <c:pt idx="672">
                  <c:v>1025</c:v>
                </c:pt>
                <c:pt idx="673">
                  <c:v>1022</c:v>
                </c:pt>
                <c:pt idx="674">
                  <c:v>1021</c:v>
                </c:pt>
                <c:pt idx="675">
                  <c:v>1021</c:v>
                </c:pt>
                <c:pt idx="676">
                  <c:v>1021</c:v>
                </c:pt>
                <c:pt idx="677">
                  <c:v>1022</c:v>
                </c:pt>
                <c:pt idx="678">
                  <c:v>1015</c:v>
                </c:pt>
                <c:pt idx="679">
                  <c:v>1021</c:v>
                </c:pt>
                <c:pt idx="680">
                  <c:v>1018</c:v>
                </c:pt>
                <c:pt idx="681">
                  <c:v>1020</c:v>
                </c:pt>
                <c:pt idx="682">
                  <c:v>1022</c:v>
                </c:pt>
                <c:pt idx="683">
                  <c:v>1019</c:v>
                </c:pt>
                <c:pt idx="684">
                  <c:v>1011</c:v>
                </c:pt>
                <c:pt idx="685">
                  <c:v>1007</c:v>
                </c:pt>
                <c:pt idx="686">
                  <c:v>1008</c:v>
                </c:pt>
                <c:pt idx="687">
                  <c:v>1011</c:v>
                </c:pt>
                <c:pt idx="688">
                  <c:v>1012</c:v>
                </c:pt>
                <c:pt idx="689">
                  <c:v>1010</c:v>
                </c:pt>
                <c:pt idx="690">
                  <c:v>1009</c:v>
                </c:pt>
                <c:pt idx="691">
                  <c:v>1008</c:v>
                </c:pt>
                <c:pt idx="692">
                  <c:v>1007</c:v>
                </c:pt>
                <c:pt idx="693">
                  <c:v>1006</c:v>
                </c:pt>
                <c:pt idx="694">
                  <c:v>1011</c:v>
                </c:pt>
                <c:pt idx="695">
                  <c:v>1015</c:v>
                </c:pt>
                <c:pt idx="696">
                  <c:v>1014</c:v>
                </c:pt>
                <c:pt idx="697">
                  <c:v>1013</c:v>
                </c:pt>
                <c:pt idx="698">
                  <c:v>1013</c:v>
                </c:pt>
                <c:pt idx="699">
                  <c:v>1013</c:v>
                </c:pt>
                <c:pt idx="700">
                  <c:v>1014</c:v>
                </c:pt>
                <c:pt idx="701">
                  <c:v>1010</c:v>
                </c:pt>
                <c:pt idx="702">
                  <c:v>1013</c:v>
                </c:pt>
                <c:pt idx="703">
                  <c:v>1012</c:v>
                </c:pt>
                <c:pt idx="704">
                  <c:v>1012</c:v>
                </c:pt>
                <c:pt idx="705">
                  <c:v>1012</c:v>
                </c:pt>
                <c:pt idx="706">
                  <c:v>1036</c:v>
                </c:pt>
                <c:pt idx="707">
                  <c:v>1034</c:v>
                </c:pt>
                <c:pt idx="708">
                  <c:v>1012</c:v>
                </c:pt>
                <c:pt idx="709">
                  <c:v>1010</c:v>
                </c:pt>
                <c:pt idx="710">
                  <c:v>1013</c:v>
                </c:pt>
                <c:pt idx="711">
                  <c:v>1012</c:v>
                </c:pt>
                <c:pt idx="712">
                  <c:v>1011</c:v>
                </c:pt>
                <c:pt idx="713">
                  <c:v>1018</c:v>
                </c:pt>
                <c:pt idx="714">
                  <c:v>1012</c:v>
                </c:pt>
                <c:pt idx="715">
                  <c:v>1012</c:v>
                </c:pt>
                <c:pt idx="716">
                  <c:v>1011</c:v>
                </c:pt>
                <c:pt idx="717">
                  <c:v>1011</c:v>
                </c:pt>
                <c:pt idx="718">
                  <c:v>1011</c:v>
                </c:pt>
                <c:pt idx="719">
                  <c:v>1010</c:v>
                </c:pt>
                <c:pt idx="720">
                  <c:v>1011</c:v>
                </c:pt>
                <c:pt idx="721">
                  <c:v>1010</c:v>
                </c:pt>
                <c:pt idx="722">
                  <c:v>1010</c:v>
                </c:pt>
                <c:pt idx="723">
                  <c:v>1010</c:v>
                </c:pt>
                <c:pt idx="724">
                  <c:v>1010</c:v>
                </c:pt>
                <c:pt idx="725">
                  <c:v>1009</c:v>
                </c:pt>
                <c:pt idx="726">
                  <c:v>1150</c:v>
                </c:pt>
                <c:pt idx="727">
                  <c:v>1009</c:v>
                </c:pt>
                <c:pt idx="728">
                  <c:v>1008</c:v>
                </c:pt>
                <c:pt idx="729">
                  <c:v>1007</c:v>
                </c:pt>
                <c:pt idx="730">
                  <c:v>1007</c:v>
                </c:pt>
                <c:pt idx="731">
                  <c:v>1007</c:v>
                </c:pt>
                <c:pt idx="732">
                  <c:v>1008</c:v>
                </c:pt>
                <c:pt idx="733">
                  <c:v>1009</c:v>
                </c:pt>
                <c:pt idx="734">
                  <c:v>1008</c:v>
                </c:pt>
                <c:pt idx="735">
                  <c:v>1007</c:v>
                </c:pt>
                <c:pt idx="736">
                  <c:v>1006</c:v>
                </c:pt>
                <c:pt idx="737">
                  <c:v>1007</c:v>
                </c:pt>
                <c:pt idx="738">
                  <c:v>1007</c:v>
                </c:pt>
                <c:pt idx="739">
                  <c:v>1007</c:v>
                </c:pt>
                <c:pt idx="740">
                  <c:v>1007</c:v>
                </c:pt>
                <c:pt idx="741">
                  <c:v>1006</c:v>
                </c:pt>
                <c:pt idx="742">
                  <c:v>1006</c:v>
                </c:pt>
                <c:pt idx="743">
                  <c:v>1006</c:v>
                </c:pt>
                <c:pt idx="744">
                  <c:v>1005</c:v>
                </c:pt>
                <c:pt idx="745">
                  <c:v>1006</c:v>
                </c:pt>
                <c:pt idx="746">
                  <c:v>1005</c:v>
                </c:pt>
                <c:pt idx="747">
                  <c:v>1004</c:v>
                </c:pt>
                <c:pt idx="748">
                  <c:v>1005</c:v>
                </c:pt>
                <c:pt idx="749">
                  <c:v>1005</c:v>
                </c:pt>
                <c:pt idx="750">
                  <c:v>1004</c:v>
                </c:pt>
                <c:pt idx="751">
                  <c:v>1004</c:v>
                </c:pt>
                <c:pt idx="752">
                  <c:v>1004</c:v>
                </c:pt>
                <c:pt idx="753">
                  <c:v>1005</c:v>
                </c:pt>
                <c:pt idx="754">
                  <c:v>1006</c:v>
                </c:pt>
                <c:pt idx="755">
                  <c:v>1005</c:v>
                </c:pt>
                <c:pt idx="756">
                  <c:v>1005</c:v>
                </c:pt>
                <c:pt idx="757">
                  <c:v>1004</c:v>
                </c:pt>
                <c:pt idx="758">
                  <c:v>1004</c:v>
                </c:pt>
                <c:pt idx="759">
                  <c:v>1005</c:v>
                </c:pt>
                <c:pt idx="760">
                  <c:v>1004</c:v>
                </c:pt>
                <c:pt idx="761">
                  <c:v>1004</c:v>
                </c:pt>
                <c:pt idx="762">
                  <c:v>1004</c:v>
                </c:pt>
                <c:pt idx="763">
                  <c:v>1000</c:v>
                </c:pt>
                <c:pt idx="764">
                  <c:v>995</c:v>
                </c:pt>
                <c:pt idx="765">
                  <c:v>996</c:v>
                </c:pt>
                <c:pt idx="766">
                  <c:v>1000</c:v>
                </c:pt>
                <c:pt idx="767">
                  <c:v>1005</c:v>
                </c:pt>
                <c:pt idx="768">
                  <c:v>1003</c:v>
                </c:pt>
                <c:pt idx="769">
                  <c:v>1003</c:v>
                </c:pt>
                <c:pt idx="770">
                  <c:v>1002</c:v>
                </c:pt>
                <c:pt idx="771">
                  <c:v>1004</c:v>
                </c:pt>
                <c:pt idx="772">
                  <c:v>1005</c:v>
                </c:pt>
                <c:pt idx="773">
                  <c:v>1003</c:v>
                </c:pt>
                <c:pt idx="774">
                  <c:v>1002</c:v>
                </c:pt>
                <c:pt idx="775">
                  <c:v>1003</c:v>
                </c:pt>
                <c:pt idx="776">
                  <c:v>1003</c:v>
                </c:pt>
                <c:pt idx="777">
                  <c:v>1004</c:v>
                </c:pt>
                <c:pt idx="778">
                  <c:v>1003</c:v>
                </c:pt>
                <c:pt idx="779">
                  <c:v>1003</c:v>
                </c:pt>
                <c:pt idx="780">
                  <c:v>1001</c:v>
                </c:pt>
                <c:pt idx="781">
                  <c:v>1003</c:v>
                </c:pt>
                <c:pt idx="782">
                  <c:v>1003</c:v>
                </c:pt>
                <c:pt idx="783">
                  <c:v>1004</c:v>
                </c:pt>
                <c:pt idx="784">
                  <c:v>1003</c:v>
                </c:pt>
                <c:pt idx="785">
                  <c:v>1003</c:v>
                </c:pt>
                <c:pt idx="787">
                  <c:v>1001</c:v>
                </c:pt>
                <c:pt idx="788">
                  <c:v>1000</c:v>
                </c:pt>
                <c:pt idx="789">
                  <c:v>1001</c:v>
                </c:pt>
                <c:pt idx="790">
                  <c:v>1001</c:v>
                </c:pt>
                <c:pt idx="791">
                  <c:v>1002</c:v>
                </c:pt>
                <c:pt idx="792">
                  <c:v>1001</c:v>
                </c:pt>
                <c:pt idx="793">
                  <c:v>1001</c:v>
                </c:pt>
                <c:pt idx="794">
                  <c:v>1002</c:v>
                </c:pt>
                <c:pt idx="795">
                  <c:v>1001</c:v>
                </c:pt>
                <c:pt idx="796">
                  <c:v>1001</c:v>
                </c:pt>
                <c:pt idx="797">
                  <c:v>1001</c:v>
                </c:pt>
                <c:pt idx="798">
                  <c:v>1001</c:v>
                </c:pt>
                <c:pt idx="799">
                  <c:v>1001</c:v>
                </c:pt>
                <c:pt idx="800">
                  <c:v>1001</c:v>
                </c:pt>
                <c:pt idx="801">
                  <c:v>1001</c:v>
                </c:pt>
                <c:pt idx="802">
                  <c:v>1001</c:v>
                </c:pt>
                <c:pt idx="803">
                  <c:v>998</c:v>
                </c:pt>
                <c:pt idx="804">
                  <c:v>999</c:v>
                </c:pt>
                <c:pt idx="805">
                  <c:v>999</c:v>
                </c:pt>
                <c:pt idx="806">
                  <c:v>1000</c:v>
                </c:pt>
                <c:pt idx="807">
                  <c:v>1002</c:v>
                </c:pt>
                <c:pt idx="808">
                  <c:v>1000</c:v>
                </c:pt>
                <c:pt idx="809">
                  <c:v>1000</c:v>
                </c:pt>
                <c:pt idx="810">
                  <c:v>1000</c:v>
                </c:pt>
                <c:pt idx="811">
                  <c:v>1001</c:v>
                </c:pt>
                <c:pt idx="812">
                  <c:v>1001</c:v>
                </c:pt>
                <c:pt idx="813">
                  <c:v>1001</c:v>
                </c:pt>
                <c:pt idx="814">
                  <c:v>1000</c:v>
                </c:pt>
                <c:pt idx="815">
                  <c:v>999</c:v>
                </c:pt>
                <c:pt idx="816">
                  <c:v>998</c:v>
                </c:pt>
                <c:pt idx="817">
                  <c:v>998</c:v>
                </c:pt>
                <c:pt idx="818">
                  <c:v>1000</c:v>
                </c:pt>
                <c:pt idx="819">
                  <c:v>1000</c:v>
                </c:pt>
                <c:pt idx="820">
                  <c:v>1000</c:v>
                </c:pt>
                <c:pt idx="821">
                  <c:v>999</c:v>
                </c:pt>
                <c:pt idx="822">
                  <c:v>1000</c:v>
                </c:pt>
                <c:pt idx="823">
                  <c:v>997</c:v>
                </c:pt>
                <c:pt idx="824">
                  <c:v>992</c:v>
                </c:pt>
                <c:pt idx="825">
                  <c:v>990</c:v>
                </c:pt>
                <c:pt idx="826">
                  <c:v>1033</c:v>
                </c:pt>
                <c:pt idx="827">
                  <c:v>995</c:v>
                </c:pt>
                <c:pt idx="828">
                  <c:v>1000</c:v>
                </c:pt>
                <c:pt idx="829">
                  <c:v>1000</c:v>
                </c:pt>
                <c:pt idx="830">
                  <c:v>1001</c:v>
                </c:pt>
                <c:pt idx="831">
                  <c:v>1001</c:v>
                </c:pt>
                <c:pt idx="832">
                  <c:v>999</c:v>
                </c:pt>
                <c:pt idx="833">
                  <c:v>997</c:v>
                </c:pt>
                <c:pt idx="834">
                  <c:v>998</c:v>
                </c:pt>
                <c:pt idx="835">
                  <c:v>999</c:v>
                </c:pt>
                <c:pt idx="836">
                  <c:v>999</c:v>
                </c:pt>
                <c:pt idx="837">
                  <c:v>999</c:v>
                </c:pt>
                <c:pt idx="838">
                  <c:v>1000</c:v>
                </c:pt>
                <c:pt idx="839">
                  <c:v>1001</c:v>
                </c:pt>
                <c:pt idx="840">
                  <c:v>999</c:v>
                </c:pt>
                <c:pt idx="841">
                  <c:v>997</c:v>
                </c:pt>
                <c:pt idx="842">
                  <c:v>999</c:v>
                </c:pt>
                <c:pt idx="843">
                  <c:v>999</c:v>
                </c:pt>
                <c:pt idx="844">
                  <c:v>998</c:v>
                </c:pt>
                <c:pt idx="845">
                  <c:v>998</c:v>
                </c:pt>
                <c:pt idx="846">
                  <c:v>1000</c:v>
                </c:pt>
                <c:pt idx="847">
                  <c:v>1001</c:v>
                </c:pt>
                <c:pt idx="848">
                  <c:v>999</c:v>
                </c:pt>
                <c:pt idx="849">
                  <c:v>998</c:v>
                </c:pt>
                <c:pt idx="850">
                  <c:v>1000</c:v>
                </c:pt>
                <c:pt idx="851">
                  <c:v>998</c:v>
                </c:pt>
                <c:pt idx="852">
                  <c:v>999</c:v>
                </c:pt>
                <c:pt idx="853">
                  <c:v>999</c:v>
                </c:pt>
                <c:pt idx="854">
                  <c:v>1000</c:v>
                </c:pt>
                <c:pt idx="855">
                  <c:v>998</c:v>
                </c:pt>
                <c:pt idx="856">
                  <c:v>997</c:v>
                </c:pt>
                <c:pt idx="857">
                  <c:v>1000</c:v>
                </c:pt>
                <c:pt idx="858">
                  <c:v>1000</c:v>
                </c:pt>
                <c:pt idx="859">
                  <c:v>999</c:v>
                </c:pt>
                <c:pt idx="860">
                  <c:v>1000</c:v>
                </c:pt>
                <c:pt idx="861">
                  <c:v>998</c:v>
                </c:pt>
                <c:pt idx="862">
                  <c:v>998</c:v>
                </c:pt>
                <c:pt idx="863">
                  <c:v>1000</c:v>
                </c:pt>
                <c:pt idx="864">
                  <c:v>1002</c:v>
                </c:pt>
                <c:pt idx="865">
                  <c:v>1001</c:v>
                </c:pt>
                <c:pt idx="866">
                  <c:v>1001</c:v>
                </c:pt>
                <c:pt idx="867">
                  <c:v>1000</c:v>
                </c:pt>
                <c:pt idx="868">
                  <c:v>999</c:v>
                </c:pt>
                <c:pt idx="869">
                  <c:v>1000</c:v>
                </c:pt>
                <c:pt idx="870">
                  <c:v>1001</c:v>
                </c:pt>
                <c:pt idx="871">
                  <c:v>997</c:v>
                </c:pt>
                <c:pt idx="872">
                  <c:v>998</c:v>
                </c:pt>
                <c:pt idx="873">
                  <c:v>1001</c:v>
                </c:pt>
                <c:pt idx="874">
                  <c:v>1001</c:v>
                </c:pt>
                <c:pt idx="875">
                  <c:v>1001</c:v>
                </c:pt>
                <c:pt idx="876">
                  <c:v>1000</c:v>
                </c:pt>
                <c:pt idx="877">
                  <c:v>1000</c:v>
                </c:pt>
                <c:pt idx="878">
                  <c:v>1001</c:v>
                </c:pt>
                <c:pt idx="879">
                  <c:v>1000</c:v>
                </c:pt>
                <c:pt idx="880">
                  <c:v>1000</c:v>
                </c:pt>
                <c:pt idx="881">
                  <c:v>1000</c:v>
                </c:pt>
                <c:pt idx="882">
                  <c:v>1002</c:v>
                </c:pt>
                <c:pt idx="883">
                  <c:v>1000</c:v>
                </c:pt>
                <c:pt idx="884">
                  <c:v>999</c:v>
                </c:pt>
                <c:pt idx="885">
                  <c:v>1000</c:v>
                </c:pt>
                <c:pt idx="886">
                  <c:v>1000</c:v>
                </c:pt>
                <c:pt idx="887">
                  <c:v>1001</c:v>
                </c:pt>
                <c:pt idx="888">
                  <c:v>1002</c:v>
                </c:pt>
                <c:pt idx="889">
                  <c:v>1003</c:v>
                </c:pt>
                <c:pt idx="890">
                  <c:v>1004</c:v>
                </c:pt>
                <c:pt idx="891">
                  <c:v>1002</c:v>
                </c:pt>
                <c:pt idx="892">
                  <c:v>1002</c:v>
                </c:pt>
                <c:pt idx="893">
                  <c:v>1005</c:v>
                </c:pt>
                <c:pt idx="894">
                  <c:v>1001</c:v>
                </c:pt>
                <c:pt idx="895">
                  <c:v>1000</c:v>
                </c:pt>
                <c:pt idx="896">
                  <c:v>1000</c:v>
                </c:pt>
                <c:pt idx="897">
                  <c:v>1000</c:v>
                </c:pt>
                <c:pt idx="898">
                  <c:v>1000</c:v>
                </c:pt>
                <c:pt idx="899">
                  <c:v>1001</c:v>
                </c:pt>
                <c:pt idx="900">
                  <c:v>1001</c:v>
                </c:pt>
                <c:pt idx="901">
                  <c:v>1002</c:v>
                </c:pt>
                <c:pt idx="902">
                  <c:v>1002</c:v>
                </c:pt>
                <c:pt idx="903">
                  <c:v>1002</c:v>
                </c:pt>
                <c:pt idx="904">
                  <c:v>1002</c:v>
                </c:pt>
                <c:pt idx="905">
                  <c:v>995</c:v>
                </c:pt>
                <c:pt idx="906">
                  <c:v>1002</c:v>
                </c:pt>
                <c:pt idx="907">
                  <c:v>1001</c:v>
                </c:pt>
                <c:pt idx="908">
                  <c:v>1002</c:v>
                </c:pt>
                <c:pt idx="909">
                  <c:v>1004</c:v>
                </c:pt>
                <c:pt idx="910">
                  <c:v>1004</c:v>
                </c:pt>
                <c:pt idx="911">
                  <c:v>1002</c:v>
                </c:pt>
                <c:pt idx="912">
                  <c:v>1002</c:v>
                </c:pt>
                <c:pt idx="913">
                  <c:v>1001</c:v>
                </c:pt>
                <c:pt idx="914">
                  <c:v>986</c:v>
                </c:pt>
                <c:pt idx="915">
                  <c:v>1002</c:v>
                </c:pt>
                <c:pt idx="916">
                  <c:v>1001</c:v>
                </c:pt>
                <c:pt idx="917">
                  <c:v>1003</c:v>
                </c:pt>
                <c:pt idx="918">
                  <c:v>1002</c:v>
                </c:pt>
                <c:pt idx="919">
                  <c:v>1000</c:v>
                </c:pt>
                <c:pt idx="920">
                  <c:v>1003</c:v>
                </c:pt>
                <c:pt idx="921">
                  <c:v>1002</c:v>
                </c:pt>
                <c:pt idx="922">
                  <c:v>1005</c:v>
                </c:pt>
                <c:pt idx="923">
                  <c:v>1002</c:v>
                </c:pt>
                <c:pt idx="924">
                  <c:v>1002</c:v>
                </c:pt>
                <c:pt idx="925">
                  <c:v>1001</c:v>
                </c:pt>
                <c:pt idx="926">
                  <c:v>1001</c:v>
                </c:pt>
                <c:pt idx="927">
                  <c:v>1002</c:v>
                </c:pt>
                <c:pt idx="928">
                  <c:v>1001</c:v>
                </c:pt>
                <c:pt idx="929">
                  <c:v>1001</c:v>
                </c:pt>
                <c:pt idx="930">
                  <c:v>1002</c:v>
                </c:pt>
                <c:pt idx="931">
                  <c:v>1005</c:v>
                </c:pt>
                <c:pt idx="932">
                  <c:v>1002</c:v>
                </c:pt>
                <c:pt idx="933">
                  <c:v>1005</c:v>
                </c:pt>
                <c:pt idx="934">
                  <c:v>1003</c:v>
                </c:pt>
                <c:pt idx="935">
                  <c:v>1001</c:v>
                </c:pt>
                <c:pt idx="936">
                  <c:v>1001</c:v>
                </c:pt>
                <c:pt idx="937">
                  <c:v>1002</c:v>
                </c:pt>
                <c:pt idx="938">
                  <c:v>1001</c:v>
                </c:pt>
                <c:pt idx="939">
                  <c:v>1002</c:v>
                </c:pt>
                <c:pt idx="940">
                  <c:v>1001</c:v>
                </c:pt>
                <c:pt idx="941">
                  <c:v>1000</c:v>
                </c:pt>
                <c:pt idx="942">
                  <c:v>1000</c:v>
                </c:pt>
                <c:pt idx="943">
                  <c:v>1001</c:v>
                </c:pt>
                <c:pt idx="944">
                  <c:v>1002</c:v>
                </c:pt>
                <c:pt idx="945">
                  <c:v>1005</c:v>
                </c:pt>
                <c:pt idx="946">
                  <c:v>1002</c:v>
                </c:pt>
                <c:pt idx="947">
                  <c:v>1003</c:v>
                </c:pt>
                <c:pt idx="948">
                  <c:v>1003</c:v>
                </c:pt>
                <c:pt idx="949">
                  <c:v>1001</c:v>
                </c:pt>
                <c:pt idx="950">
                  <c:v>1003</c:v>
                </c:pt>
                <c:pt idx="951">
                  <c:v>1001</c:v>
                </c:pt>
                <c:pt idx="952">
                  <c:v>958</c:v>
                </c:pt>
                <c:pt idx="953">
                  <c:v>1002</c:v>
                </c:pt>
                <c:pt idx="954">
                  <c:v>1002</c:v>
                </c:pt>
                <c:pt idx="955">
                  <c:v>1001</c:v>
                </c:pt>
                <c:pt idx="956">
                  <c:v>1001</c:v>
                </c:pt>
                <c:pt idx="957">
                  <c:v>1002</c:v>
                </c:pt>
                <c:pt idx="958">
                  <c:v>1004</c:v>
                </c:pt>
                <c:pt idx="959">
                  <c:v>1002</c:v>
                </c:pt>
                <c:pt idx="960">
                  <c:v>1001</c:v>
                </c:pt>
                <c:pt idx="961">
                  <c:v>1002</c:v>
                </c:pt>
                <c:pt idx="962">
                  <c:v>1002</c:v>
                </c:pt>
                <c:pt idx="963">
                  <c:v>1003</c:v>
                </c:pt>
                <c:pt idx="964">
                  <c:v>1002</c:v>
                </c:pt>
                <c:pt idx="965">
                  <c:v>1000</c:v>
                </c:pt>
                <c:pt idx="966">
                  <c:v>1001</c:v>
                </c:pt>
                <c:pt idx="967">
                  <c:v>1002</c:v>
                </c:pt>
                <c:pt idx="968">
                  <c:v>1003</c:v>
                </c:pt>
                <c:pt idx="969">
                  <c:v>1001</c:v>
                </c:pt>
                <c:pt idx="970">
                  <c:v>1001</c:v>
                </c:pt>
                <c:pt idx="971">
                  <c:v>1000</c:v>
                </c:pt>
                <c:pt idx="972">
                  <c:v>1001</c:v>
                </c:pt>
                <c:pt idx="973">
                  <c:v>1001</c:v>
                </c:pt>
                <c:pt idx="974">
                  <c:v>1002</c:v>
                </c:pt>
                <c:pt idx="975">
                  <c:v>1001</c:v>
                </c:pt>
                <c:pt idx="976">
                  <c:v>1001</c:v>
                </c:pt>
                <c:pt idx="977">
                  <c:v>1002</c:v>
                </c:pt>
                <c:pt idx="978">
                  <c:v>1003</c:v>
                </c:pt>
                <c:pt idx="979">
                  <c:v>1002</c:v>
                </c:pt>
                <c:pt idx="980">
                  <c:v>1003</c:v>
                </c:pt>
                <c:pt idx="981">
                  <c:v>1004</c:v>
                </c:pt>
                <c:pt idx="982">
                  <c:v>998</c:v>
                </c:pt>
                <c:pt idx="983">
                  <c:v>1000</c:v>
                </c:pt>
                <c:pt idx="984">
                  <c:v>1002</c:v>
                </c:pt>
                <c:pt idx="985">
                  <c:v>1001</c:v>
                </c:pt>
                <c:pt idx="986">
                  <c:v>1004</c:v>
                </c:pt>
                <c:pt idx="987">
                  <c:v>1004</c:v>
                </c:pt>
                <c:pt idx="988">
                  <c:v>1003</c:v>
                </c:pt>
                <c:pt idx="989">
                  <c:v>1000</c:v>
                </c:pt>
                <c:pt idx="990">
                  <c:v>1000</c:v>
                </c:pt>
                <c:pt idx="991">
                  <c:v>998</c:v>
                </c:pt>
                <c:pt idx="992">
                  <c:v>1001</c:v>
                </c:pt>
                <c:pt idx="993">
                  <c:v>1002</c:v>
                </c:pt>
                <c:pt idx="994">
                  <c:v>1002</c:v>
                </c:pt>
                <c:pt idx="995">
                  <c:v>1002</c:v>
                </c:pt>
                <c:pt idx="996">
                  <c:v>1000</c:v>
                </c:pt>
                <c:pt idx="997">
                  <c:v>1001</c:v>
                </c:pt>
                <c:pt idx="998">
                  <c:v>999</c:v>
                </c:pt>
                <c:pt idx="999">
                  <c:v>991</c:v>
                </c:pt>
                <c:pt idx="1000">
                  <c:v>992</c:v>
                </c:pt>
                <c:pt idx="1001">
                  <c:v>993</c:v>
                </c:pt>
                <c:pt idx="1002">
                  <c:v>998</c:v>
                </c:pt>
                <c:pt idx="1003">
                  <c:v>1002</c:v>
                </c:pt>
                <c:pt idx="1004">
                  <c:v>996</c:v>
                </c:pt>
                <c:pt idx="1005">
                  <c:v>996</c:v>
                </c:pt>
                <c:pt idx="1006">
                  <c:v>1001</c:v>
                </c:pt>
                <c:pt idx="1007">
                  <c:v>1002</c:v>
                </c:pt>
                <c:pt idx="1008">
                  <c:v>1001</c:v>
                </c:pt>
                <c:pt idx="1009">
                  <c:v>1000</c:v>
                </c:pt>
                <c:pt idx="1010">
                  <c:v>1001</c:v>
                </c:pt>
                <c:pt idx="1011">
                  <c:v>999</c:v>
                </c:pt>
                <c:pt idx="1012">
                  <c:v>1001</c:v>
                </c:pt>
                <c:pt idx="1013">
                  <c:v>998</c:v>
                </c:pt>
                <c:pt idx="1014">
                  <c:v>999</c:v>
                </c:pt>
                <c:pt idx="1015">
                  <c:v>999</c:v>
                </c:pt>
                <c:pt idx="1016">
                  <c:v>999</c:v>
                </c:pt>
                <c:pt idx="1017">
                  <c:v>1001</c:v>
                </c:pt>
                <c:pt idx="1018">
                  <c:v>1000</c:v>
                </c:pt>
                <c:pt idx="1019">
                  <c:v>1001</c:v>
                </c:pt>
                <c:pt idx="1020">
                  <c:v>999</c:v>
                </c:pt>
                <c:pt idx="1021">
                  <c:v>999</c:v>
                </c:pt>
                <c:pt idx="1022">
                  <c:v>998</c:v>
                </c:pt>
                <c:pt idx="1023">
                  <c:v>997</c:v>
                </c:pt>
                <c:pt idx="1024">
                  <c:v>1000</c:v>
                </c:pt>
                <c:pt idx="1025">
                  <c:v>1001</c:v>
                </c:pt>
                <c:pt idx="1026">
                  <c:v>998</c:v>
                </c:pt>
                <c:pt idx="1027">
                  <c:v>998</c:v>
                </c:pt>
                <c:pt idx="1028">
                  <c:v>998</c:v>
                </c:pt>
                <c:pt idx="1029">
                  <c:v>998</c:v>
                </c:pt>
                <c:pt idx="1030">
                  <c:v>998</c:v>
                </c:pt>
                <c:pt idx="1031">
                  <c:v>999</c:v>
                </c:pt>
                <c:pt idx="1033">
                  <c:v>997</c:v>
                </c:pt>
                <c:pt idx="1034">
                  <c:v>996</c:v>
                </c:pt>
                <c:pt idx="1035">
                  <c:v>997</c:v>
                </c:pt>
                <c:pt idx="1036">
                  <c:v>999</c:v>
                </c:pt>
                <c:pt idx="1037">
                  <c:v>997</c:v>
                </c:pt>
                <c:pt idx="1038">
                  <c:v>998</c:v>
                </c:pt>
                <c:pt idx="1039">
                  <c:v>996</c:v>
                </c:pt>
                <c:pt idx="1040">
                  <c:v>998</c:v>
                </c:pt>
                <c:pt idx="1041">
                  <c:v>998</c:v>
                </c:pt>
                <c:pt idx="1042">
                  <c:v>997</c:v>
                </c:pt>
                <c:pt idx="1043">
                  <c:v>995</c:v>
                </c:pt>
                <c:pt idx="1044">
                  <c:v>992</c:v>
                </c:pt>
                <c:pt idx="1045">
                  <c:v>992</c:v>
                </c:pt>
                <c:pt idx="1046">
                  <c:v>995</c:v>
                </c:pt>
                <c:pt idx="1047">
                  <c:v>996</c:v>
                </c:pt>
                <c:pt idx="1048">
                  <c:v>996</c:v>
                </c:pt>
                <c:pt idx="1049">
                  <c:v>996</c:v>
                </c:pt>
                <c:pt idx="1050">
                  <c:v>994</c:v>
                </c:pt>
                <c:pt idx="1051">
                  <c:v>995</c:v>
                </c:pt>
                <c:pt idx="1052">
                  <c:v>997</c:v>
                </c:pt>
                <c:pt idx="1053">
                  <c:v>995</c:v>
                </c:pt>
                <c:pt idx="1054">
                  <c:v>996</c:v>
                </c:pt>
                <c:pt idx="1055">
                  <c:v>995</c:v>
                </c:pt>
                <c:pt idx="1056">
                  <c:v>994</c:v>
                </c:pt>
                <c:pt idx="1057">
                  <c:v>996</c:v>
                </c:pt>
                <c:pt idx="1058">
                  <c:v>994</c:v>
                </c:pt>
                <c:pt idx="1059">
                  <c:v>994</c:v>
                </c:pt>
                <c:pt idx="1060">
                  <c:v>993</c:v>
                </c:pt>
                <c:pt idx="1061">
                  <c:v>993</c:v>
                </c:pt>
                <c:pt idx="1062">
                  <c:v>993</c:v>
                </c:pt>
                <c:pt idx="1063">
                  <c:v>995</c:v>
                </c:pt>
                <c:pt idx="1064">
                  <c:v>995</c:v>
                </c:pt>
                <c:pt idx="1065">
                  <c:v>993</c:v>
                </c:pt>
                <c:pt idx="1066">
                  <c:v>993</c:v>
                </c:pt>
                <c:pt idx="1067">
                  <c:v>994</c:v>
                </c:pt>
                <c:pt idx="1068">
                  <c:v>994</c:v>
                </c:pt>
                <c:pt idx="1069">
                  <c:v>992</c:v>
                </c:pt>
                <c:pt idx="1070">
                  <c:v>993</c:v>
                </c:pt>
                <c:pt idx="1071">
                  <c:v>993</c:v>
                </c:pt>
                <c:pt idx="1072">
                  <c:v>992</c:v>
                </c:pt>
                <c:pt idx="1073">
                  <c:v>992</c:v>
                </c:pt>
                <c:pt idx="1074">
                  <c:v>993</c:v>
                </c:pt>
                <c:pt idx="1075">
                  <c:v>993</c:v>
                </c:pt>
                <c:pt idx="1076">
                  <c:v>992</c:v>
                </c:pt>
                <c:pt idx="1077">
                  <c:v>993</c:v>
                </c:pt>
                <c:pt idx="1078">
                  <c:v>993</c:v>
                </c:pt>
                <c:pt idx="1079">
                  <c:v>993</c:v>
                </c:pt>
                <c:pt idx="1080">
                  <c:v>992</c:v>
                </c:pt>
                <c:pt idx="1081">
                  <c:v>990</c:v>
                </c:pt>
                <c:pt idx="1082">
                  <c:v>992</c:v>
                </c:pt>
                <c:pt idx="1083">
                  <c:v>991</c:v>
                </c:pt>
                <c:pt idx="1084">
                  <c:v>992</c:v>
                </c:pt>
                <c:pt idx="1085">
                  <c:v>991</c:v>
                </c:pt>
                <c:pt idx="1086">
                  <c:v>990</c:v>
                </c:pt>
                <c:pt idx="1087">
                  <c:v>992</c:v>
                </c:pt>
                <c:pt idx="1088">
                  <c:v>992</c:v>
                </c:pt>
                <c:pt idx="1089">
                  <c:v>992</c:v>
                </c:pt>
                <c:pt idx="1090">
                  <c:v>990</c:v>
                </c:pt>
                <c:pt idx="1091">
                  <c:v>992</c:v>
                </c:pt>
                <c:pt idx="1092">
                  <c:v>992</c:v>
                </c:pt>
                <c:pt idx="1093">
                  <c:v>992</c:v>
                </c:pt>
                <c:pt idx="1094">
                  <c:v>990</c:v>
                </c:pt>
                <c:pt idx="1095">
                  <c:v>992</c:v>
                </c:pt>
                <c:pt idx="1096">
                  <c:v>993</c:v>
                </c:pt>
                <c:pt idx="1097">
                  <c:v>992</c:v>
                </c:pt>
                <c:pt idx="1098">
                  <c:v>991</c:v>
                </c:pt>
                <c:pt idx="1099">
                  <c:v>991</c:v>
                </c:pt>
                <c:pt idx="1100">
                  <c:v>991</c:v>
                </c:pt>
                <c:pt idx="1101">
                  <c:v>992</c:v>
                </c:pt>
                <c:pt idx="1102">
                  <c:v>993</c:v>
                </c:pt>
                <c:pt idx="1103">
                  <c:v>992</c:v>
                </c:pt>
                <c:pt idx="1104">
                  <c:v>993</c:v>
                </c:pt>
                <c:pt idx="1105">
                  <c:v>991</c:v>
                </c:pt>
                <c:pt idx="1106">
                  <c:v>991</c:v>
                </c:pt>
                <c:pt idx="1107">
                  <c:v>992</c:v>
                </c:pt>
                <c:pt idx="1108">
                  <c:v>992</c:v>
                </c:pt>
                <c:pt idx="1109">
                  <c:v>989</c:v>
                </c:pt>
                <c:pt idx="1110">
                  <c:v>992</c:v>
                </c:pt>
                <c:pt idx="1111">
                  <c:v>991</c:v>
                </c:pt>
                <c:pt idx="1112">
                  <c:v>992</c:v>
                </c:pt>
                <c:pt idx="1113">
                  <c:v>992</c:v>
                </c:pt>
                <c:pt idx="1114">
                  <c:v>991</c:v>
                </c:pt>
                <c:pt idx="1115">
                  <c:v>993</c:v>
                </c:pt>
                <c:pt idx="1116">
                  <c:v>991</c:v>
                </c:pt>
                <c:pt idx="1117">
                  <c:v>992</c:v>
                </c:pt>
                <c:pt idx="1118">
                  <c:v>991</c:v>
                </c:pt>
                <c:pt idx="1119">
                  <c:v>991</c:v>
                </c:pt>
                <c:pt idx="1120">
                  <c:v>989</c:v>
                </c:pt>
                <c:pt idx="1121">
                  <c:v>990</c:v>
                </c:pt>
                <c:pt idx="1122">
                  <c:v>991</c:v>
                </c:pt>
                <c:pt idx="1123">
                  <c:v>992</c:v>
                </c:pt>
                <c:pt idx="1124">
                  <c:v>990</c:v>
                </c:pt>
                <c:pt idx="1125">
                  <c:v>989</c:v>
                </c:pt>
                <c:pt idx="1126">
                  <c:v>991</c:v>
                </c:pt>
                <c:pt idx="1127">
                  <c:v>992</c:v>
                </c:pt>
                <c:pt idx="1128">
                  <c:v>990</c:v>
                </c:pt>
                <c:pt idx="1129">
                  <c:v>990</c:v>
                </c:pt>
                <c:pt idx="1130">
                  <c:v>990</c:v>
                </c:pt>
                <c:pt idx="1131">
                  <c:v>991</c:v>
                </c:pt>
                <c:pt idx="1132">
                  <c:v>991</c:v>
                </c:pt>
                <c:pt idx="1133">
                  <c:v>991</c:v>
                </c:pt>
                <c:pt idx="1134">
                  <c:v>992</c:v>
                </c:pt>
                <c:pt idx="1135">
                  <c:v>993</c:v>
                </c:pt>
                <c:pt idx="1136">
                  <c:v>992</c:v>
                </c:pt>
                <c:pt idx="1137">
                  <c:v>990</c:v>
                </c:pt>
                <c:pt idx="1138">
                  <c:v>991</c:v>
                </c:pt>
                <c:pt idx="1139">
                  <c:v>992</c:v>
                </c:pt>
                <c:pt idx="1140">
                  <c:v>992</c:v>
                </c:pt>
                <c:pt idx="1141">
                  <c:v>991</c:v>
                </c:pt>
                <c:pt idx="1142">
                  <c:v>991</c:v>
                </c:pt>
                <c:pt idx="1143">
                  <c:v>992</c:v>
                </c:pt>
                <c:pt idx="1144">
                  <c:v>992</c:v>
                </c:pt>
                <c:pt idx="1145">
                  <c:v>991</c:v>
                </c:pt>
                <c:pt idx="1146">
                  <c:v>991</c:v>
                </c:pt>
                <c:pt idx="1147">
                  <c:v>992</c:v>
                </c:pt>
                <c:pt idx="1148">
                  <c:v>992</c:v>
                </c:pt>
                <c:pt idx="1149">
                  <c:v>989</c:v>
                </c:pt>
                <c:pt idx="1150">
                  <c:v>991</c:v>
                </c:pt>
                <c:pt idx="1151">
                  <c:v>994</c:v>
                </c:pt>
                <c:pt idx="1152">
                  <c:v>992</c:v>
                </c:pt>
                <c:pt idx="1153">
                  <c:v>988</c:v>
                </c:pt>
                <c:pt idx="1154">
                  <c:v>990</c:v>
                </c:pt>
                <c:pt idx="1155">
                  <c:v>991</c:v>
                </c:pt>
                <c:pt idx="1156">
                  <c:v>992</c:v>
                </c:pt>
                <c:pt idx="1157">
                  <c:v>992</c:v>
                </c:pt>
                <c:pt idx="1158">
                  <c:v>992</c:v>
                </c:pt>
                <c:pt idx="1159">
                  <c:v>992</c:v>
                </c:pt>
                <c:pt idx="1160">
                  <c:v>989</c:v>
                </c:pt>
                <c:pt idx="1161">
                  <c:v>989</c:v>
                </c:pt>
                <c:pt idx="1162">
                  <c:v>991</c:v>
                </c:pt>
                <c:pt idx="1163">
                  <c:v>993</c:v>
                </c:pt>
                <c:pt idx="1164">
                  <c:v>995</c:v>
                </c:pt>
                <c:pt idx="1165">
                  <c:v>994</c:v>
                </c:pt>
                <c:pt idx="1166">
                  <c:v>993</c:v>
                </c:pt>
                <c:pt idx="1167">
                  <c:v>991</c:v>
                </c:pt>
                <c:pt idx="1168">
                  <c:v>993</c:v>
                </c:pt>
                <c:pt idx="1169">
                  <c:v>993</c:v>
                </c:pt>
                <c:pt idx="1170">
                  <c:v>991</c:v>
                </c:pt>
                <c:pt idx="1171">
                  <c:v>992</c:v>
                </c:pt>
                <c:pt idx="1172">
                  <c:v>991</c:v>
                </c:pt>
                <c:pt idx="1173">
                  <c:v>992</c:v>
                </c:pt>
                <c:pt idx="1174">
                  <c:v>988</c:v>
                </c:pt>
                <c:pt idx="1175">
                  <c:v>986</c:v>
                </c:pt>
                <c:pt idx="1176">
                  <c:v>988</c:v>
                </c:pt>
                <c:pt idx="1177">
                  <c:v>987</c:v>
                </c:pt>
                <c:pt idx="1178">
                  <c:v>988</c:v>
                </c:pt>
                <c:pt idx="1179">
                  <c:v>988</c:v>
                </c:pt>
                <c:pt idx="1180">
                  <c:v>990</c:v>
                </c:pt>
                <c:pt idx="1181">
                  <c:v>994</c:v>
                </c:pt>
                <c:pt idx="1182">
                  <c:v>995</c:v>
                </c:pt>
                <c:pt idx="1183">
                  <c:v>998</c:v>
                </c:pt>
                <c:pt idx="1184">
                  <c:v>998</c:v>
                </c:pt>
                <c:pt idx="1185">
                  <c:v>995</c:v>
                </c:pt>
                <c:pt idx="1186">
                  <c:v>993</c:v>
                </c:pt>
                <c:pt idx="1187">
                  <c:v>993</c:v>
                </c:pt>
                <c:pt idx="1188">
                  <c:v>994</c:v>
                </c:pt>
                <c:pt idx="1189">
                  <c:v>996</c:v>
                </c:pt>
                <c:pt idx="1190">
                  <c:v>1039</c:v>
                </c:pt>
                <c:pt idx="1191">
                  <c:v>996</c:v>
                </c:pt>
                <c:pt idx="1192">
                  <c:v>993</c:v>
                </c:pt>
                <c:pt idx="1193">
                  <c:v>993</c:v>
                </c:pt>
                <c:pt idx="1194">
                  <c:v>996</c:v>
                </c:pt>
                <c:pt idx="1195">
                  <c:v>995</c:v>
                </c:pt>
                <c:pt idx="1196">
                  <c:v>997</c:v>
                </c:pt>
                <c:pt idx="1197">
                  <c:v>995</c:v>
                </c:pt>
                <c:pt idx="1198">
                  <c:v>995</c:v>
                </c:pt>
                <c:pt idx="1199">
                  <c:v>996</c:v>
                </c:pt>
                <c:pt idx="1200">
                  <c:v>997</c:v>
                </c:pt>
                <c:pt idx="1201">
                  <c:v>999</c:v>
                </c:pt>
                <c:pt idx="1202">
                  <c:v>999</c:v>
                </c:pt>
                <c:pt idx="1203">
                  <c:v>1000</c:v>
                </c:pt>
                <c:pt idx="1204">
                  <c:v>997</c:v>
                </c:pt>
                <c:pt idx="1205">
                  <c:v>997</c:v>
                </c:pt>
                <c:pt idx="1206">
                  <c:v>998</c:v>
                </c:pt>
                <c:pt idx="1207">
                  <c:v>999</c:v>
                </c:pt>
                <c:pt idx="1208">
                  <c:v>999</c:v>
                </c:pt>
                <c:pt idx="1209">
                  <c:v>998</c:v>
                </c:pt>
                <c:pt idx="1210">
                  <c:v>998</c:v>
                </c:pt>
                <c:pt idx="1211">
                  <c:v>999</c:v>
                </c:pt>
                <c:pt idx="1212">
                  <c:v>998</c:v>
                </c:pt>
                <c:pt idx="1213">
                  <c:v>998</c:v>
                </c:pt>
                <c:pt idx="1214">
                  <c:v>1000</c:v>
                </c:pt>
                <c:pt idx="1215">
                  <c:v>999</c:v>
                </c:pt>
                <c:pt idx="1216">
                  <c:v>1000</c:v>
                </c:pt>
                <c:pt idx="1217">
                  <c:v>998</c:v>
                </c:pt>
                <c:pt idx="1218">
                  <c:v>999</c:v>
                </c:pt>
                <c:pt idx="1219">
                  <c:v>1000</c:v>
                </c:pt>
                <c:pt idx="1220">
                  <c:v>1004</c:v>
                </c:pt>
                <c:pt idx="1221">
                  <c:v>1000</c:v>
                </c:pt>
                <c:pt idx="1222">
                  <c:v>999</c:v>
                </c:pt>
                <c:pt idx="1223">
                  <c:v>1001</c:v>
                </c:pt>
                <c:pt idx="1224">
                  <c:v>1002</c:v>
                </c:pt>
                <c:pt idx="1225">
                  <c:v>999</c:v>
                </c:pt>
                <c:pt idx="1226">
                  <c:v>997</c:v>
                </c:pt>
                <c:pt idx="1227">
                  <c:v>1001</c:v>
                </c:pt>
                <c:pt idx="1228">
                  <c:v>1000</c:v>
                </c:pt>
                <c:pt idx="1229">
                  <c:v>1002</c:v>
                </c:pt>
                <c:pt idx="1230">
                  <c:v>1001</c:v>
                </c:pt>
                <c:pt idx="1231">
                  <c:v>999</c:v>
                </c:pt>
                <c:pt idx="1232">
                  <c:v>1000</c:v>
                </c:pt>
                <c:pt idx="1233">
                  <c:v>1001</c:v>
                </c:pt>
                <c:pt idx="1234">
                  <c:v>1001</c:v>
                </c:pt>
                <c:pt idx="1235">
                  <c:v>1003</c:v>
                </c:pt>
                <c:pt idx="1236">
                  <c:v>1005</c:v>
                </c:pt>
                <c:pt idx="1237">
                  <c:v>1002</c:v>
                </c:pt>
                <c:pt idx="1238">
                  <c:v>1002</c:v>
                </c:pt>
                <c:pt idx="1239">
                  <c:v>999</c:v>
                </c:pt>
                <c:pt idx="1240">
                  <c:v>999</c:v>
                </c:pt>
                <c:pt idx="1241">
                  <c:v>1000</c:v>
                </c:pt>
                <c:pt idx="1242">
                  <c:v>1001</c:v>
                </c:pt>
                <c:pt idx="1243">
                  <c:v>1001</c:v>
                </c:pt>
                <c:pt idx="1244">
                  <c:v>1002</c:v>
                </c:pt>
                <c:pt idx="1245">
                  <c:v>1003</c:v>
                </c:pt>
                <c:pt idx="1246">
                  <c:v>1002</c:v>
                </c:pt>
                <c:pt idx="1247">
                  <c:v>1001</c:v>
                </c:pt>
                <c:pt idx="1248">
                  <c:v>1003</c:v>
                </c:pt>
              </c:numCache>
            </c:numRef>
          </c:val>
        </c:ser>
        <c:marker val="1"/>
        <c:axId val="141672448"/>
        <c:axId val="141673984"/>
      </c:lineChart>
      <c:dateAx>
        <c:axId val="141672448"/>
        <c:scaling>
          <c:orientation val="minMax"/>
        </c:scaling>
        <c:axPos val="b"/>
        <c:numFmt formatCode="mm/dd/yy;@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673984"/>
        <c:crosses val="autoZero"/>
        <c:auto val="1"/>
        <c:lblOffset val="100"/>
      </c:dateAx>
      <c:valAx>
        <c:axId val="1416739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Thousand Gallons </a:t>
                </a:r>
              </a:p>
            </c:rich>
          </c:tx>
        </c:title>
        <c:numFmt formatCode="#,##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672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31878020769918625"/>
          <c:y val="0.70558447987595863"/>
          <c:w val="0.70297330505734357"/>
          <c:h val="0.82402817085586721"/>
        </c:manualLayout>
      </c:layout>
      <c:txPr>
        <a:bodyPr/>
        <a:lstStyle/>
        <a:p>
          <a:pPr>
            <a:defRPr sz="96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Monthly Spring Discharge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0.12079160796448193"/>
          <c:y val="0.17837791268457856"/>
          <c:w val="0.66056947601637606"/>
          <c:h val="0.67572739476267751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numRef>
              <c:f>Monthly!$A$2:$A$172</c:f>
              <c:numCache>
                <c:formatCode>[$-409]mmmm\-yy;@</c:formatCode>
                <c:ptCount val="171"/>
                <c:pt idx="0">
                  <c:v>36526</c:v>
                </c:pt>
                <c:pt idx="1">
                  <c:v>36557</c:v>
                </c:pt>
                <c:pt idx="2">
                  <c:v>36586</c:v>
                </c:pt>
                <c:pt idx="3">
                  <c:v>36617</c:v>
                </c:pt>
                <c:pt idx="4">
                  <c:v>36647</c:v>
                </c:pt>
                <c:pt idx="5">
                  <c:v>36678</c:v>
                </c:pt>
                <c:pt idx="6">
                  <c:v>36708</c:v>
                </c:pt>
                <c:pt idx="7">
                  <c:v>36739</c:v>
                </c:pt>
                <c:pt idx="8">
                  <c:v>36770</c:v>
                </c:pt>
                <c:pt idx="9">
                  <c:v>36800</c:v>
                </c:pt>
                <c:pt idx="10">
                  <c:v>36831</c:v>
                </c:pt>
                <c:pt idx="11">
                  <c:v>36861</c:v>
                </c:pt>
                <c:pt idx="12">
                  <c:v>36892</c:v>
                </c:pt>
                <c:pt idx="13">
                  <c:v>36923</c:v>
                </c:pt>
                <c:pt idx="14">
                  <c:v>36951</c:v>
                </c:pt>
                <c:pt idx="15">
                  <c:v>36982</c:v>
                </c:pt>
                <c:pt idx="16">
                  <c:v>37012</c:v>
                </c:pt>
                <c:pt idx="17">
                  <c:v>37043</c:v>
                </c:pt>
                <c:pt idx="18">
                  <c:v>37073</c:v>
                </c:pt>
                <c:pt idx="19">
                  <c:v>37104</c:v>
                </c:pt>
                <c:pt idx="20">
                  <c:v>37135</c:v>
                </c:pt>
                <c:pt idx="21">
                  <c:v>37165</c:v>
                </c:pt>
                <c:pt idx="22">
                  <c:v>37196</c:v>
                </c:pt>
                <c:pt idx="23">
                  <c:v>37226</c:v>
                </c:pt>
                <c:pt idx="24">
                  <c:v>37257</c:v>
                </c:pt>
                <c:pt idx="25">
                  <c:v>37288</c:v>
                </c:pt>
                <c:pt idx="26">
                  <c:v>37316</c:v>
                </c:pt>
                <c:pt idx="27">
                  <c:v>37347</c:v>
                </c:pt>
                <c:pt idx="28">
                  <c:v>37377</c:v>
                </c:pt>
                <c:pt idx="29">
                  <c:v>37408</c:v>
                </c:pt>
                <c:pt idx="30">
                  <c:v>37438</c:v>
                </c:pt>
                <c:pt idx="31">
                  <c:v>37469</c:v>
                </c:pt>
                <c:pt idx="32">
                  <c:v>37500</c:v>
                </c:pt>
                <c:pt idx="33">
                  <c:v>37530</c:v>
                </c:pt>
                <c:pt idx="34">
                  <c:v>37561</c:v>
                </c:pt>
                <c:pt idx="35">
                  <c:v>37591</c:v>
                </c:pt>
                <c:pt idx="36">
                  <c:v>37622</c:v>
                </c:pt>
                <c:pt idx="37">
                  <c:v>37653</c:v>
                </c:pt>
                <c:pt idx="38">
                  <c:v>37681</c:v>
                </c:pt>
                <c:pt idx="39">
                  <c:v>37712</c:v>
                </c:pt>
                <c:pt idx="40">
                  <c:v>37742</c:v>
                </c:pt>
                <c:pt idx="41">
                  <c:v>37773</c:v>
                </c:pt>
                <c:pt idx="42">
                  <c:v>37803</c:v>
                </c:pt>
                <c:pt idx="43">
                  <c:v>37834</c:v>
                </c:pt>
                <c:pt idx="44">
                  <c:v>37865</c:v>
                </c:pt>
                <c:pt idx="45">
                  <c:v>37895</c:v>
                </c:pt>
                <c:pt idx="46">
                  <c:v>37926</c:v>
                </c:pt>
                <c:pt idx="47">
                  <c:v>37956</c:v>
                </c:pt>
                <c:pt idx="48">
                  <c:v>37987</c:v>
                </c:pt>
                <c:pt idx="49">
                  <c:v>38018</c:v>
                </c:pt>
                <c:pt idx="50">
                  <c:v>38047</c:v>
                </c:pt>
                <c:pt idx="51">
                  <c:v>38078</c:v>
                </c:pt>
                <c:pt idx="52">
                  <c:v>38108</c:v>
                </c:pt>
                <c:pt idx="53">
                  <c:v>38139</c:v>
                </c:pt>
                <c:pt idx="54">
                  <c:v>38169</c:v>
                </c:pt>
                <c:pt idx="55">
                  <c:v>38200</c:v>
                </c:pt>
                <c:pt idx="56">
                  <c:v>38231</c:v>
                </c:pt>
                <c:pt idx="57">
                  <c:v>38261</c:v>
                </c:pt>
                <c:pt idx="58">
                  <c:v>38292</c:v>
                </c:pt>
                <c:pt idx="59">
                  <c:v>38322</c:v>
                </c:pt>
                <c:pt idx="60">
                  <c:v>38353</c:v>
                </c:pt>
                <c:pt idx="61">
                  <c:v>38384</c:v>
                </c:pt>
                <c:pt idx="62">
                  <c:v>38412</c:v>
                </c:pt>
                <c:pt idx="63">
                  <c:v>38443</c:v>
                </c:pt>
                <c:pt idx="64">
                  <c:v>38473</c:v>
                </c:pt>
                <c:pt idx="65">
                  <c:v>38504</c:v>
                </c:pt>
                <c:pt idx="66">
                  <c:v>38534</c:v>
                </c:pt>
                <c:pt idx="67">
                  <c:v>38565</c:v>
                </c:pt>
                <c:pt idx="68">
                  <c:v>38596</c:v>
                </c:pt>
                <c:pt idx="69">
                  <c:v>38626</c:v>
                </c:pt>
                <c:pt idx="70">
                  <c:v>38657</c:v>
                </c:pt>
                <c:pt idx="71">
                  <c:v>38687</c:v>
                </c:pt>
                <c:pt idx="72">
                  <c:v>38718</c:v>
                </c:pt>
                <c:pt idx="73">
                  <c:v>38749</c:v>
                </c:pt>
                <c:pt idx="74">
                  <c:v>38777</c:v>
                </c:pt>
                <c:pt idx="75">
                  <c:v>38808</c:v>
                </c:pt>
                <c:pt idx="76">
                  <c:v>38838</c:v>
                </c:pt>
                <c:pt idx="77">
                  <c:v>38869</c:v>
                </c:pt>
                <c:pt idx="78">
                  <c:v>38899</c:v>
                </c:pt>
                <c:pt idx="79">
                  <c:v>38930</c:v>
                </c:pt>
                <c:pt idx="80">
                  <c:v>38961</c:v>
                </c:pt>
                <c:pt idx="81">
                  <c:v>38991</c:v>
                </c:pt>
                <c:pt idx="82">
                  <c:v>39022</c:v>
                </c:pt>
                <c:pt idx="83">
                  <c:v>39052</c:v>
                </c:pt>
                <c:pt idx="84">
                  <c:v>39083</c:v>
                </c:pt>
                <c:pt idx="85">
                  <c:v>39114</c:v>
                </c:pt>
                <c:pt idx="86">
                  <c:v>39142</c:v>
                </c:pt>
                <c:pt idx="87">
                  <c:v>39173</c:v>
                </c:pt>
                <c:pt idx="88">
                  <c:v>39203</c:v>
                </c:pt>
                <c:pt idx="89">
                  <c:v>39234</c:v>
                </c:pt>
                <c:pt idx="90">
                  <c:v>39264</c:v>
                </c:pt>
                <c:pt idx="91">
                  <c:v>39295</c:v>
                </c:pt>
                <c:pt idx="92">
                  <c:v>39326</c:v>
                </c:pt>
                <c:pt idx="93">
                  <c:v>39356</c:v>
                </c:pt>
                <c:pt idx="94">
                  <c:v>39387</c:v>
                </c:pt>
                <c:pt idx="95">
                  <c:v>39417</c:v>
                </c:pt>
                <c:pt idx="96">
                  <c:v>39448</c:v>
                </c:pt>
                <c:pt idx="97">
                  <c:v>39479</c:v>
                </c:pt>
                <c:pt idx="98">
                  <c:v>39508</c:v>
                </c:pt>
                <c:pt idx="99">
                  <c:v>39539</c:v>
                </c:pt>
                <c:pt idx="100">
                  <c:v>39569</c:v>
                </c:pt>
                <c:pt idx="101">
                  <c:v>39600</c:v>
                </c:pt>
                <c:pt idx="102">
                  <c:v>39630</c:v>
                </c:pt>
                <c:pt idx="103">
                  <c:v>39661</c:v>
                </c:pt>
                <c:pt idx="104">
                  <c:v>39692</c:v>
                </c:pt>
                <c:pt idx="105">
                  <c:v>39722</c:v>
                </c:pt>
                <c:pt idx="106">
                  <c:v>39753</c:v>
                </c:pt>
                <c:pt idx="107">
                  <c:v>39783</c:v>
                </c:pt>
                <c:pt idx="108">
                  <c:v>39814</c:v>
                </c:pt>
                <c:pt idx="109">
                  <c:v>39845</c:v>
                </c:pt>
                <c:pt idx="110">
                  <c:v>39873</c:v>
                </c:pt>
                <c:pt idx="111">
                  <c:v>39904</c:v>
                </c:pt>
                <c:pt idx="112">
                  <c:v>39934</c:v>
                </c:pt>
                <c:pt idx="113">
                  <c:v>39965</c:v>
                </c:pt>
                <c:pt idx="114">
                  <c:v>39995</c:v>
                </c:pt>
                <c:pt idx="115">
                  <c:v>40026</c:v>
                </c:pt>
                <c:pt idx="116">
                  <c:v>40057</c:v>
                </c:pt>
                <c:pt idx="117">
                  <c:v>40087</c:v>
                </c:pt>
                <c:pt idx="118">
                  <c:v>40118</c:v>
                </c:pt>
                <c:pt idx="119">
                  <c:v>40148</c:v>
                </c:pt>
                <c:pt idx="120">
                  <c:v>40179</c:v>
                </c:pt>
                <c:pt idx="121">
                  <c:v>40210</c:v>
                </c:pt>
                <c:pt idx="122">
                  <c:v>40238</c:v>
                </c:pt>
                <c:pt idx="123">
                  <c:v>40269</c:v>
                </c:pt>
                <c:pt idx="124">
                  <c:v>40299</c:v>
                </c:pt>
                <c:pt idx="125">
                  <c:v>40330</c:v>
                </c:pt>
                <c:pt idx="126">
                  <c:v>40360</c:v>
                </c:pt>
                <c:pt idx="127">
                  <c:v>40391</c:v>
                </c:pt>
                <c:pt idx="128">
                  <c:v>40422</c:v>
                </c:pt>
                <c:pt idx="129">
                  <c:v>40452</c:v>
                </c:pt>
                <c:pt idx="130">
                  <c:v>40483</c:v>
                </c:pt>
                <c:pt idx="131">
                  <c:v>40513</c:v>
                </c:pt>
                <c:pt idx="132">
                  <c:v>40544</c:v>
                </c:pt>
                <c:pt idx="133">
                  <c:v>40575</c:v>
                </c:pt>
                <c:pt idx="134">
                  <c:v>40603</c:v>
                </c:pt>
                <c:pt idx="135">
                  <c:v>40634</c:v>
                </c:pt>
                <c:pt idx="136">
                  <c:v>40664</c:v>
                </c:pt>
                <c:pt idx="137">
                  <c:v>40695</c:v>
                </c:pt>
                <c:pt idx="138">
                  <c:v>40725</c:v>
                </c:pt>
                <c:pt idx="139">
                  <c:v>40756</c:v>
                </c:pt>
                <c:pt idx="140">
                  <c:v>40787</c:v>
                </c:pt>
                <c:pt idx="141">
                  <c:v>40817</c:v>
                </c:pt>
                <c:pt idx="142">
                  <c:v>40848</c:v>
                </c:pt>
                <c:pt idx="143">
                  <c:v>40878</c:v>
                </c:pt>
                <c:pt idx="144">
                  <c:v>40909</c:v>
                </c:pt>
                <c:pt idx="145">
                  <c:v>40940</c:v>
                </c:pt>
                <c:pt idx="146">
                  <c:v>40969</c:v>
                </c:pt>
                <c:pt idx="147">
                  <c:v>41000</c:v>
                </c:pt>
                <c:pt idx="148">
                  <c:v>41030</c:v>
                </c:pt>
                <c:pt idx="149">
                  <c:v>41061</c:v>
                </c:pt>
                <c:pt idx="150">
                  <c:v>41091</c:v>
                </c:pt>
                <c:pt idx="151">
                  <c:v>41122</c:v>
                </c:pt>
                <c:pt idx="152">
                  <c:v>41153</c:v>
                </c:pt>
                <c:pt idx="153">
                  <c:v>41183</c:v>
                </c:pt>
                <c:pt idx="154">
                  <c:v>41214</c:v>
                </c:pt>
                <c:pt idx="155">
                  <c:v>41244</c:v>
                </c:pt>
                <c:pt idx="156">
                  <c:v>41275</c:v>
                </c:pt>
                <c:pt idx="157">
                  <c:v>41306</c:v>
                </c:pt>
                <c:pt idx="158">
                  <c:v>41334</c:v>
                </c:pt>
                <c:pt idx="159">
                  <c:v>41365</c:v>
                </c:pt>
                <c:pt idx="160">
                  <c:v>41395</c:v>
                </c:pt>
                <c:pt idx="161">
                  <c:v>41426</c:v>
                </c:pt>
                <c:pt idx="162">
                  <c:v>41456</c:v>
                </c:pt>
                <c:pt idx="163">
                  <c:v>41487</c:v>
                </c:pt>
                <c:pt idx="164">
                  <c:v>41518</c:v>
                </c:pt>
                <c:pt idx="165">
                  <c:v>41548</c:v>
                </c:pt>
                <c:pt idx="166">
                  <c:v>41579</c:v>
                </c:pt>
                <c:pt idx="167">
                  <c:v>41609</c:v>
                </c:pt>
                <c:pt idx="168">
                  <c:v>41640</c:v>
                </c:pt>
                <c:pt idx="169">
                  <c:v>41671</c:v>
                </c:pt>
                <c:pt idx="170">
                  <c:v>41699</c:v>
                </c:pt>
              </c:numCache>
            </c:numRef>
          </c:cat>
          <c:val>
            <c:numRef>
              <c:f>Monthly!$B$2:$B$172</c:f>
              <c:numCache>
                <c:formatCode>#,##0</c:formatCode>
                <c:ptCount val="171"/>
                <c:pt idx="0">
                  <c:v>60297000</c:v>
                </c:pt>
                <c:pt idx="1">
                  <c:v>52699000</c:v>
                </c:pt>
                <c:pt idx="2">
                  <c:v>60092000</c:v>
                </c:pt>
                <c:pt idx="3">
                  <c:v>52755000</c:v>
                </c:pt>
                <c:pt idx="4">
                  <c:v>54086000</c:v>
                </c:pt>
                <c:pt idx="5">
                  <c:v>50692000</c:v>
                </c:pt>
                <c:pt idx="6">
                  <c:v>57165000</c:v>
                </c:pt>
                <c:pt idx="7">
                  <c:v>55269000</c:v>
                </c:pt>
                <c:pt idx="8">
                  <c:v>50929000</c:v>
                </c:pt>
                <c:pt idx="9">
                  <c:v>48000000</c:v>
                </c:pt>
                <c:pt idx="10">
                  <c:v>62623000</c:v>
                </c:pt>
                <c:pt idx="11">
                  <c:v>50297000</c:v>
                </c:pt>
                <c:pt idx="12">
                  <c:v>62338000</c:v>
                </c:pt>
                <c:pt idx="13">
                  <c:v>48272000</c:v>
                </c:pt>
                <c:pt idx="14">
                  <c:v>58448000</c:v>
                </c:pt>
                <c:pt idx="15">
                  <c:v>52140000</c:v>
                </c:pt>
                <c:pt idx="16">
                  <c:v>54925000</c:v>
                </c:pt>
                <c:pt idx="17">
                  <c:v>55028400</c:v>
                </c:pt>
                <c:pt idx="18">
                  <c:v>52486000</c:v>
                </c:pt>
                <c:pt idx="19">
                  <c:v>57668000</c:v>
                </c:pt>
                <c:pt idx="20">
                  <c:v>48733000</c:v>
                </c:pt>
                <c:pt idx="21">
                  <c:v>52432000</c:v>
                </c:pt>
                <c:pt idx="22">
                  <c:v>50535000</c:v>
                </c:pt>
                <c:pt idx="23">
                  <c:v>61894000</c:v>
                </c:pt>
                <c:pt idx="24">
                  <c:v>53258000</c:v>
                </c:pt>
                <c:pt idx="25">
                  <c:v>51352000</c:v>
                </c:pt>
                <c:pt idx="26">
                  <c:v>57504000</c:v>
                </c:pt>
                <c:pt idx="27">
                  <c:v>52144922</c:v>
                </c:pt>
                <c:pt idx="28">
                  <c:v>54522368</c:v>
                </c:pt>
                <c:pt idx="29">
                  <c:v>57272560</c:v>
                </c:pt>
                <c:pt idx="30">
                  <c:v>53765171</c:v>
                </c:pt>
                <c:pt idx="33">
                  <c:v>59954000</c:v>
                </c:pt>
                <c:pt idx="34">
                  <c:v>58895000</c:v>
                </c:pt>
                <c:pt idx="35">
                  <c:v>61243000</c:v>
                </c:pt>
                <c:pt idx="36">
                  <c:v>61456000</c:v>
                </c:pt>
                <c:pt idx="37">
                  <c:v>55866000</c:v>
                </c:pt>
                <c:pt idx="38">
                  <c:v>63334197</c:v>
                </c:pt>
                <c:pt idx="39">
                  <c:v>59656000</c:v>
                </c:pt>
                <c:pt idx="40">
                  <c:v>60829000</c:v>
                </c:pt>
                <c:pt idx="41">
                  <c:v>58382000</c:v>
                </c:pt>
                <c:pt idx="42">
                  <c:v>60185000</c:v>
                </c:pt>
                <c:pt idx="43">
                  <c:v>60263000</c:v>
                </c:pt>
                <c:pt idx="44">
                  <c:v>58268000</c:v>
                </c:pt>
                <c:pt idx="45">
                  <c:v>60528000</c:v>
                </c:pt>
                <c:pt idx="46">
                  <c:v>58506000</c:v>
                </c:pt>
                <c:pt idx="47">
                  <c:v>60704000</c:v>
                </c:pt>
                <c:pt idx="48">
                  <c:v>61236000</c:v>
                </c:pt>
                <c:pt idx="49">
                  <c:v>57466000</c:v>
                </c:pt>
                <c:pt idx="50">
                  <c:v>60883200</c:v>
                </c:pt>
                <c:pt idx="51">
                  <c:v>59033000</c:v>
                </c:pt>
                <c:pt idx="52">
                  <c:v>58327000</c:v>
                </c:pt>
                <c:pt idx="53">
                  <c:v>57135000</c:v>
                </c:pt>
                <c:pt idx="54">
                  <c:v>58228000</c:v>
                </c:pt>
                <c:pt idx="55">
                  <c:v>58050000</c:v>
                </c:pt>
                <c:pt idx="56">
                  <c:v>56331000</c:v>
                </c:pt>
                <c:pt idx="57">
                  <c:v>58583000</c:v>
                </c:pt>
                <c:pt idx="58">
                  <c:v>56699000</c:v>
                </c:pt>
                <c:pt idx="59">
                  <c:v>59292000</c:v>
                </c:pt>
                <c:pt idx="60">
                  <c:v>59875000</c:v>
                </c:pt>
                <c:pt idx="61">
                  <c:v>54322000</c:v>
                </c:pt>
                <c:pt idx="62">
                  <c:v>60491000</c:v>
                </c:pt>
                <c:pt idx="63">
                  <c:v>58660000</c:v>
                </c:pt>
                <c:pt idx="64">
                  <c:v>58738000</c:v>
                </c:pt>
                <c:pt idx="65">
                  <c:v>55748000</c:v>
                </c:pt>
                <c:pt idx="66">
                  <c:v>57041000</c:v>
                </c:pt>
                <c:pt idx="67">
                  <c:v>59289000</c:v>
                </c:pt>
                <c:pt idx="68">
                  <c:v>57400000</c:v>
                </c:pt>
                <c:pt idx="69">
                  <c:v>58922000</c:v>
                </c:pt>
                <c:pt idx="70">
                  <c:v>58136000</c:v>
                </c:pt>
                <c:pt idx="71">
                  <c:v>56425000</c:v>
                </c:pt>
                <c:pt idx="72">
                  <c:v>55456000</c:v>
                </c:pt>
                <c:pt idx="73">
                  <c:v>50661000</c:v>
                </c:pt>
                <c:pt idx="74">
                  <c:v>57053000</c:v>
                </c:pt>
                <c:pt idx="75">
                  <c:v>54607000</c:v>
                </c:pt>
                <c:pt idx="76">
                  <c:v>60836000</c:v>
                </c:pt>
                <c:pt idx="77">
                  <c:v>58384000</c:v>
                </c:pt>
                <c:pt idx="78">
                  <c:v>59923000</c:v>
                </c:pt>
                <c:pt idx="79">
                  <c:v>59345000</c:v>
                </c:pt>
                <c:pt idx="80">
                  <c:v>57417000</c:v>
                </c:pt>
                <c:pt idx="81">
                  <c:v>59469000</c:v>
                </c:pt>
                <c:pt idx="82">
                  <c:v>53536600</c:v>
                </c:pt>
                <c:pt idx="83">
                  <c:v>59728000</c:v>
                </c:pt>
                <c:pt idx="84">
                  <c:v>60086000</c:v>
                </c:pt>
                <c:pt idx="85">
                  <c:v>51439000</c:v>
                </c:pt>
                <c:pt idx="86">
                  <c:v>55661000</c:v>
                </c:pt>
                <c:pt idx="87">
                  <c:v>54240000</c:v>
                </c:pt>
                <c:pt idx="88">
                  <c:v>57291000</c:v>
                </c:pt>
                <c:pt idx="89">
                  <c:v>58331000</c:v>
                </c:pt>
                <c:pt idx="90">
                  <c:v>60273000</c:v>
                </c:pt>
                <c:pt idx="91">
                  <c:v>58686000</c:v>
                </c:pt>
                <c:pt idx="92">
                  <c:v>58627000</c:v>
                </c:pt>
                <c:pt idx="93">
                  <c:v>59826000</c:v>
                </c:pt>
                <c:pt idx="94">
                  <c:v>58470000</c:v>
                </c:pt>
                <c:pt idx="95">
                  <c:v>58911000</c:v>
                </c:pt>
                <c:pt idx="96">
                  <c:v>60549000</c:v>
                </c:pt>
                <c:pt idx="97">
                  <c:v>55033000</c:v>
                </c:pt>
                <c:pt idx="98">
                  <c:v>58109000</c:v>
                </c:pt>
                <c:pt idx="99">
                  <c:v>59051000</c:v>
                </c:pt>
                <c:pt idx="101">
                  <c:v>59463000</c:v>
                </c:pt>
                <c:pt idx="102">
                  <c:v>61060000</c:v>
                </c:pt>
                <c:pt idx="103">
                  <c:v>60654000</c:v>
                </c:pt>
                <c:pt idx="104">
                  <c:v>58662000</c:v>
                </c:pt>
                <c:pt idx="105">
                  <c:v>60175000</c:v>
                </c:pt>
                <c:pt idx="111">
                  <c:v>55733808</c:v>
                </c:pt>
                <c:pt idx="112">
                  <c:v>56842976</c:v>
                </c:pt>
                <c:pt idx="113">
                  <c:v>54858064</c:v>
                </c:pt>
                <c:pt idx="114">
                  <c:v>56378576</c:v>
                </c:pt>
                <c:pt idx="115">
                  <c:v>56932064</c:v>
                </c:pt>
                <c:pt idx="117">
                  <c:v>54537332</c:v>
                </c:pt>
                <c:pt idx="118">
                  <c:v>54876040</c:v>
                </c:pt>
                <c:pt idx="119">
                  <c:v>57661641</c:v>
                </c:pt>
                <c:pt idx="120">
                  <c:v>58109753</c:v>
                </c:pt>
                <c:pt idx="121">
                  <c:v>53216688</c:v>
                </c:pt>
                <c:pt idx="122">
                  <c:v>57528592</c:v>
                </c:pt>
                <c:pt idx="123">
                  <c:v>53981736</c:v>
                </c:pt>
                <c:pt idx="124">
                  <c:v>56058168</c:v>
                </c:pt>
                <c:pt idx="125">
                  <c:v>54404032</c:v>
                </c:pt>
                <c:pt idx="126">
                  <c:v>56770505</c:v>
                </c:pt>
                <c:pt idx="127">
                  <c:v>54270445</c:v>
                </c:pt>
                <c:pt idx="128">
                  <c:v>52180478</c:v>
                </c:pt>
                <c:pt idx="129">
                  <c:v>54031556</c:v>
                </c:pt>
                <c:pt idx="130">
                  <c:v>53041752</c:v>
                </c:pt>
                <c:pt idx="131">
                  <c:v>53212910</c:v>
                </c:pt>
                <c:pt idx="132">
                  <c:v>56642890</c:v>
                </c:pt>
                <c:pt idx="133">
                  <c:v>49886422</c:v>
                </c:pt>
                <c:pt idx="134">
                  <c:v>54752858</c:v>
                </c:pt>
                <c:pt idx="135">
                  <c:v>53060582</c:v>
                </c:pt>
                <c:pt idx="136">
                  <c:v>54929490</c:v>
                </c:pt>
                <c:pt idx="137">
                  <c:v>52659414</c:v>
                </c:pt>
                <c:pt idx="138">
                  <c:v>54362884</c:v>
                </c:pt>
                <c:pt idx="139">
                  <c:v>53960028</c:v>
                </c:pt>
                <c:pt idx="140">
                  <c:v>51253564</c:v>
                </c:pt>
                <c:pt idx="141">
                  <c:v>53796764</c:v>
                </c:pt>
                <c:pt idx="142">
                  <c:v>51837150</c:v>
                </c:pt>
                <c:pt idx="143">
                  <c:v>53771054</c:v>
                </c:pt>
                <c:pt idx="144">
                  <c:v>53924830</c:v>
                </c:pt>
                <c:pt idx="145">
                  <c:v>50075268</c:v>
                </c:pt>
                <c:pt idx="146">
                  <c:v>53790150</c:v>
                </c:pt>
                <c:pt idx="147">
                  <c:v>52376960</c:v>
                </c:pt>
                <c:pt idx="148">
                  <c:v>54062720</c:v>
                </c:pt>
                <c:pt idx="149">
                  <c:v>52239104</c:v>
                </c:pt>
                <c:pt idx="150">
                  <c:v>52806896</c:v>
                </c:pt>
                <c:pt idx="151">
                  <c:v>52115972</c:v>
                </c:pt>
                <c:pt idx="152">
                  <c:v>51377720</c:v>
                </c:pt>
                <c:pt idx="153">
                  <c:v>51905588</c:v>
                </c:pt>
                <c:pt idx="154">
                  <c:v>50873952</c:v>
                </c:pt>
                <c:pt idx="155">
                  <c:v>51775350</c:v>
                </c:pt>
                <c:pt idx="156">
                  <c:v>52734080</c:v>
                </c:pt>
                <c:pt idx="157">
                  <c:v>47275264</c:v>
                </c:pt>
                <c:pt idx="158">
                  <c:v>53377024</c:v>
                </c:pt>
                <c:pt idx="159">
                  <c:v>51075328</c:v>
                </c:pt>
                <c:pt idx="160">
                  <c:v>53265280</c:v>
                </c:pt>
                <c:pt idx="161">
                  <c:v>51893100</c:v>
                </c:pt>
                <c:pt idx="162">
                  <c:v>51903866</c:v>
                </c:pt>
                <c:pt idx="163">
                  <c:v>53906042</c:v>
                </c:pt>
                <c:pt idx="164">
                  <c:v>51383168</c:v>
                </c:pt>
                <c:pt idx="165">
                  <c:v>51905588</c:v>
                </c:pt>
                <c:pt idx="166">
                  <c:v>50873952</c:v>
                </c:pt>
                <c:pt idx="167">
                  <c:v>51775350</c:v>
                </c:pt>
                <c:pt idx="168">
                  <c:v>53066652</c:v>
                </c:pt>
                <c:pt idx="169">
                  <c:v>48129336</c:v>
                </c:pt>
                <c:pt idx="170">
                  <c:v>53721680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numRef>
              <c:f>Monthly!$A$2:$A$172</c:f>
              <c:numCache>
                <c:formatCode>[$-409]mmmm\-yy;@</c:formatCode>
                <c:ptCount val="171"/>
                <c:pt idx="0">
                  <c:v>36526</c:v>
                </c:pt>
                <c:pt idx="1">
                  <c:v>36557</c:v>
                </c:pt>
                <c:pt idx="2">
                  <c:v>36586</c:v>
                </c:pt>
                <c:pt idx="3">
                  <c:v>36617</c:v>
                </c:pt>
                <c:pt idx="4">
                  <c:v>36647</c:v>
                </c:pt>
                <c:pt idx="5">
                  <c:v>36678</c:v>
                </c:pt>
                <c:pt idx="6">
                  <c:v>36708</c:v>
                </c:pt>
                <c:pt idx="7">
                  <c:v>36739</c:v>
                </c:pt>
                <c:pt idx="8">
                  <c:v>36770</c:v>
                </c:pt>
                <c:pt idx="9">
                  <c:v>36800</c:v>
                </c:pt>
                <c:pt idx="10">
                  <c:v>36831</c:v>
                </c:pt>
                <c:pt idx="11">
                  <c:v>36861</c:v>
                </c:pt>
                <c:pt idx="12">
                  <c:v>36892</c:v>
                </c:pt>
                <c:pt idx="13">
                  <c:v>36923</c:v>
                </c:pt>
                <c:pt idx="14">
                  <c:v>36951</c:v>
                </c:pt>
                <c:pt idx="15">
                  <c:v>36982</c:v>
                </c:pt>
                <c:pt idx="16">
                  <c:v>37012</c:v>
                </c:pt>
                <c:pt idx="17">
                  <c:v>37043</c:v>
                </c:pt>
                <c:pt idx="18">
                  <c:v>37073</c:v>
                </c:pt>
                <c:pt idx="19">
                  <c:v>37104</c:v>
                </c:pt>
                <c:pt idx="20">
                  <c:v>37135</c:v>
                </c:pt>
                <c:pt idx="21">
                  <c:v>37165</c:v>
                </c:pt>
                <c:pt idx="22">
                  <c:v>37196</c:v>
                </c:pt>
                <c:pt idx="23">
                  <c:v>37226</c:v>
                </c:pt>
                <c:pt idx="24">
                  <c:v>37257</c:v>
                </c:pt>
                <c:pt idx="25">
                  <c:v>37288</c:v>
                </c:pt>
                <c:pt idx="26">
                  <c:v>37316</c:v>
                </c:pt>
                <c:pt idx="27">
                  <c:v>37347</c:v>
                </c:pt>
                <c:pt idx="28">
                  <c:v>37377</c:v>
                </c:pt>
                <c:pt idx="29">
                  <c:v>37408</c:v>
                </c:pt>
                <c:pt idx="30">
                  <c:v>37438</c:v>
                </c:pt>
                <c:pt idx="31">
                  <c:v>37469</c:v>
                </c:pt>
                <c:pt idx="32">
                  <c:v>37500</c:v>
                </c:pt>
                <c:pt idx="33">
                  <c:v>37530</c:v>
                </c:pt>
                <c:pt idx="34">
                  <c:v>37561</c:v>
                </c:pt>
                <c:pt idx="35">
                  <c:v>37591</c:v>
                </c:pt>
                <c:pt idx="36">
                  <c:v>37622</c:v>
                </c:pt>
                <c:pt idx="37">
                  <c:v>37653</c:v>
                </c:pt>
                <c:pt idx="38">
                  <c:v>37681</c:v>
                </c:pt>
                <c:pt idx="39">
                  <c:v>37712</c:v>
                </c:pt>
                <c:pt idx="40">
                  <c:v>37742</c:v>
                </c:pt>
                <c:pt idx="41">
                  <c:v>37773</c:v>
                </c:pt>
                <c:pt idx="42">
                  <c:v>37803</c:v>
                </c:pt>
                <c:pt idx="43">
                  <c:v>37834</c:v>
                </c:pt>
                <c:pt idx="44">
                  <c:v>37865</c:v>
                </c:pt>
                <c:pt idx="45">
                  <c:v>37895</c:v>
                </c:pt>
                <c:pt idx="46">
                  <c:v>37926</c:v>
                </c:pt>
                <c:pt idx="47">
                  <c:v>37956</c:v>
                </c:pt>
                <c:pt idx="48">
                  <c:v>37987</c:v>
                </c:pt>
                <c:pt idx="49">
                  <c:v>38018</c:v>
                </c:pt>
                <c:pt idx="50">
                  <c:v>38047</c:v>
                </c:pt>
                <c:pt idx="51">
                  <c:v>38078</c:v>
                </c:pt>
                <c:pt idx="52">
                  <c:v>38108</c:v>
                </c:pt>
                <c:pt idx="53">
                  <c:v>38139</c:v>
                </c:pt>
                <c:pt idx="54">
                  <c:v>38169</c:v>
                </c:pt>
                <c:pt idx="55">
                  <c:v>38200</c:v>
                </c:pt>
                <c:pt idx="56">
                  <c:v>38231</c:v>
                </c:pt>
                <c:pt idx="57">
                  <c:v>38261</c:v>
                </c:pt>
                <c:pt idx="58">
                  <c:v>38292</c:v>
                </c:pt>
                <c:pt idx="59">
                  <c:v>38322</c:v>
                </c:pt>
                <c:pt idx="60">
                  <c:v>38353</c:v>
                </c:pt>
                <c:pt idx="61">
                  <c:v>38384</c:v>
                </c:pt>
                <c:pt idx="62">
                  <c:v>38412</c:v>
                </c:pt>
                <c:pt idx="63">
                  <c:v>38443</c:v>
                </c:pt>
                <c:pt idx="64">
                  <c:v>38473</c:v>
                </c:pt>
                <c:pt idx="65">
                  <c:v>38504</c:v>
                </c:pt>
                <c:pt idx="66">
                  <c:v>38534</c:v>
                </c:pt>
                <c:pt idx="67">
                  <c:v>38565</c:v>
                </c:pt>
                <c:pt idx="68">
                  <c:v>38596</c:v>
                </c:pt>
                <c:pt idx="69">
                  <c:v>38626</c:v>
                </c:pt>
                <c:pt idx="70">
                  <c:v>38657</c:v>
                </c:pt>
                <c:pt idx="71">
                  <c:v>38687</c:v>
                </c:pt>
                <c:pt idx="72">
                  <c:v>38718</c:v>
                </c:pt>
                <c:pt idx="73">
                  <c:v>38749</c:v>
                </c:pt>
                <c:pt idx="74">
                  <c:v>38777</c:v>
                </c:pt>
                <c:pt idx="75">
                  <c:v>38808</c:v>
                </c:pt>
                <c:pt idx="76">
                  <c:v>38838</c:v>
                </c:pt>
                <c:pt idx="77">
                  <c:v>38869</c:v>
                </c:pt>
                <c:pt idx="78">
                  <c:v>38899</c:v>
                </c:pt>
                <c:pt idx="79">
                  <c:v>38930</c:v>
                </c:pt>
                <c:pt idx="80">
                  <c:v>38961</c:v>
                </c:pt>
                <c:pt idx="81">
                  <c:v>38991</c:v>
                </c:pt>
                <c:pt idx="82">
                  <c:v>39022</c:v>
                </c:pt>
                <c:pt idx="83">
                  <c:v>39052</c:v>
                </c:pt>
                <c:pt idx="84">
                  <c:v>39083</c:v>
                </c:pt>
                <c:pt idx="85">
                  <c:v>39114</c:v>
                </c:pt>
                <c:pt idx="86">
                  <c:v>39142</c:v>
                </c:pt>
                <c:pt idx="87">
                  <c:v>39173</c:v>
                </c:pt>
                <c:pt idx="88">
                  <c:v>39203</c:v>
                </c:pt>
                <c:pt idx="89">
                  <c:v>39234</c:v>
                </c:pt>
                <c:pt idx="90">
                  <c:v>39264</c:v>
                </c:pt>
                <c:pt idx="91">
                  <c:v>39295</c:v>
                </c:pt>
                <c:pt idx="92">
                  <c:v>39326</c:v>
                </c:pt>
                <c:pt idx="93">
                  <c:v>39356</c:v>
                </c:pt>
                <c:pt idx="94">
                  <c:v>39387</c:v>
                </c:pt>
                <c:pt idx="95">
                  <c:v>39417</c:v>
                </c:pt>
                <c:pt idx="96">
                  <c:v>39448</c:v>
                </c:pt>
                <c:pt idx="97">
                  <c:v>39479</c:v>
                </c:pt>
                <c:pt idx="98">
                  <c:v>39508</c:v>
                </c:pt>
                <c:pt idx="99">
                  <c:v>39539</c:v>
                </c:pt>
                <c:pt idx="100">
                  <c:v>39569</c:v>
                </c:pt>
                <c:pt idx="101">
                  <c:v>39600</c:v>
                </c:pt>
                <c:pt idx="102">
                  <c:v>39630</c:v>
                </c:pt>
                <c:pt idx="103">
                  <c:v>39661</c:v>
                </c:pt>
                <c:pt idx="104">
                  <c:v>39692</c:v>
                </c:pt>
                <c:pt idx="105">
                  <c:v>39722</c:v>
                </c:pt>
                <c:pt idx="106">
                  <c:v>39753</c:v>
                </c:pt>
                <c:pt idx="107">
                  <c:v>39783</c:v>
                </c:pt>
                <c:pt idx="108">
                  <c:v>39814</c:v>
                </c:pt>
                <c:pt idx="109">
                  <c:v>39845</c:v>
                </c:pt>
                <c:pt idx="110">
                  <c:v>39873</c:v>
                </c:pt>
                <c:pt idx="111">
                  <c:v>39904</c:v>
                </c:pt>
                <c:pt idx="112">
                  <c:v>39934</c:v>
                </c:pt>
                <c:pt idx="113">
                  <c:v>39965</c:v>
                </c:pt>
                <c:pt idx="114">
                  <c:v>39995</c:v>
                </c:pt>
                <c:pt idx="115">
                  <c:v>40026</c:v>
                </c:pt>
                <c:pt idx="116">
                  <c:v>40057</c:v>
                </c:pt>
                <c:pt idx="117">
                  <c:v>40087</c:v>
                </c:pt>
                <c:pt idx="118">
                  <c:v>40118</c:v>
                </c:pt>
                <c:pt idx="119">
                  <c:v>40148</c:v>
                </c:pt>
                <c:pt idx="120">
                  <c:v>40179</c:v>
                </c:pt>
                <c:pt idx="121">
                  <c:v>40210</c:v>
                </c:pt>
                <c:pt idx="122">
                  <c:v>40238</c:v>
                </c:pt>
                <c:pt idx="123">
                  <c:v>40269</c:v>
                </c:pt>
                <c:pt idx="124">
                  <c:v>40299</c:v>
                </c:pt>
                <c:pt idx="125">
                  <c:v>40330</c:v>
                </c:pt>
                <c:pt idx="126">
                  <c:v>40360</c:v>
                </c:pt>
                <c:pt idx="127">
                  <c:v>40391</c:v>
                </c:pt>
                <c:pt idx="128">
                  <c:v>40422</c:v>
                </c:pt>
                <c:pt idx="129">
                  <c:v>40452</c:v>
                </c:pt>
                <c:pt idx="130">
                  <c:v>40483</c:v>
                </c:pt>
                <c:pt idx="131">
                  <c:v>40513</c:v>
                </c:pt>
                <c:pt idx="132">
                  <c:v>40544</c:v>
                </c:pt>
                <c:pt idx="133">
                  <c:v>40575</c:v>
                </c:pt>
                <c:pt idx="134">
                  <c:v>40603</c:v>
                </c:pt>
                <c:pt idx="135">
                  <c:v>40634</c:v>
                </c:pt>
                <c:pt idx="136">
                  <c:v>40664</c:v>
                </c:pt>
                <c:pt idx="137">
                  <c:v>40695</c:v>
                </c:pt>
                <c:pt idx="138">
                  <c:v>40725</c:v>
                </c:pt>
                <c:pt idx="139">
                  <c:v>40756</c:v>
                </c:pt>
                <c:pt idx="140">
                  <c:v>40787</c:v>
                </c:pt>
                <c:pt idx="141">
                  <c:v>40817</c:v>
                </c:pt>
                <c:pt idx="142">
                  <c:v>40848</c:v>
                </c:pt>
                <c:pt idx="143">
                  <c:v>40878</c:v>
                </c:pt>
                <c:pt idx="144">
                  <c:v>40909</c:v>
                </c:pt>
                <c:pt idx="145">
                  <c:v>40940</c:v>
                </c:pt>
                <c:pt idx="146">
                  <c:v>40969</c:v>
                </c:pt>
                <c:pt idx="147">
                  <c:v>41000</c:v>
                </c:pt>
                <c:pt idx="148">
                  <c:v>41030</c:v>
                </c:pt>
                <c:pt idx="149">
                  <c:v>41061</c:v>
                </c:pt>
                <c:pt idx="150">
                  <c:v>41091</c:v>
                </c:pt>
                <c:pt idx="151">
                  <c:v>41122</c:v>
                </c:pt>
                <c:pt idx="152">
                  <c:v>41153</c:v>
                </c:pt>
                <c:pt idx="153">
                  <c:v>41183</c:v>
                </c:pt>
                <c:pt idx="154">
                  <c:v>41214</c:v>
                </c:pt>
                <c:pt idx="155">
                  <c:v>41244</c:v>
                </c:pt>
                <c:pt idx="156">
                  <c:v>41275</c:v>
                </c:pt>
                <c:pt idx="157">
                  <c:v>41306</c:v>
                </c:pt>
                <c:pt idx="158">
                  <c:v>41334</c:v>
                </c:pt>
                <c:pt idx="159">
                  <c:v>41365</c:v>
                </c:pt>
                <c:pt idx="160">
                  <c:v>41395</c:v>
                </c:pt>
                <c:pt idx="161">
                  <c:v>41426</c:v>
                </c:pt>
                <c:pt idx="162">
                  <c:v>41456</c:v>
                </c:pt>
                <c:pt idx="163">
                  <c:v>41487</c:v>
                </c:pt>
                <c:pt idx="164">
                  <c:v>41518</c:v>
                </c:pt>
                <c:pt idx="165">
                  <c:v>41548</c:v>
                </c:pt>
                <c:pt idx="166">
                  <c:v>41579</c:v>
                </c:pt>
                <c:pt idx="167">
                  <c:v>41609</c:v>
                </c:pt>
                <c:pt idx="168">
                  <c:v>41640</c:v>
                </c:pt>
                <c:pt idx="169">
                  <c:v>41671</c:v>
                </c:pt>
                <c:pt idx="170">
                  <c:v>41699</c:v>
                </c:pt>
              </c:numCache>
            </c:numRef>
          </c:cat>
          <c:val>
            <c:numRef>
              <c:f>Monthly!$C$2:$C$172</c:f>
              <c:numCache>
                <c:formatCode>#,##0</c:formatCode>
                <c:ptCount val="171"/>
                <c:pt idx="0">
                  <c:v>40100000</c:v>
                </c:pt>
                <c:pt idx="1">
                  <c:v>34340000</c:v>
                </c:pt>
                <c:pt idx="2">
                  <c:v>38690000</c:v>
                </c:pt>
                <c:pt idx="3">
                  <c:v>34120000</c:v>
                </c:pt>
                <c:pt idx="4">
                  <c:v>34570000</c:v>
                </c:pt>
                <c:pt idx="5">
                  <c:v>32450000</c:v>
                </c:pt>
                <c:pt idx="6">
                  <c:v>36220000</c:v>
                </c:pt>
                <c:pt idx="7">
                  <c:v>34390000</c:v>
                </c:pt>
                <c:pt idx="8">
                  <c:v>31080000</c:v>
                </c:pt>
                <c:pt idx="9">
                  <c:v>28750000</c:v>
                </c:pt>
                <c:pt idx="10">
                  <c:v>37140000</c:v>
                </c:pt>
                <c:pt idx="11">
                  <c:v>29570000</c:v>
                </c:pt>
                <c:pt idx="12">
                  <c:v>36080000</c:v>
                </c:pt>
                <c:pt idx="13">
                  <c:v>28010000</c:v>
                </c:pt>
                <c:pt idx="14">
                  <c:v>33380000</c:v>
                </c:pt>
                <c:pt idx="15">
                  <c:v>29580000</c:v>
                </c:pt>
                <c:pt idx="16">
                  <c:v>31070000</c:v>
                </c:pt>
                <c:pt idx="17">
                  <c:v>32110000</c:v>
                </c:pt>
                <c:pt idx="18">
                  <c:v>30850000</c:v>
                </c:pt>
                <c:pt idx="19">
                  <c:v>34380000</c:v>
                </c:pt>
                <c:pt idx="20">
                  <c:v>28350000</c:v>
                </c:pt>
                <c:pt idx="21">
                  <c:v>31010000</c:v>
                </c:pt>
                <c:pt idx="22">
                  <c:v>29240000</c:v>
                </c:pt>
                <c:pt idx="23">
                  <c:v>35220000</c:v>
                </c:pt>
                <c:pt idx="24">
                  <c:v>29610000</c:v>
                </c:pt>
                <c:pt idx="25">
                  <c:v>28610000</c:v>
                </c:pt>
                <c:pt idx="26">
                  <c:v>32540000</c:v>
                </c:pt>
                <c:pt idx="27">
                  <c:v>29230000</c:v>
                </c:pt>
                <c:pt idx="28">
                  <c:v>30340000</c:v>
                </c:pt>
                <c:pt idx="29">
                  <c:v>32220000</c:v>
                </c:pt>
                <c:pt idx="30">
                  <c:v>30200000</c:v>
                </c:pt>
                <c:pt idx="31">
                  <c:v>34670000</c:v>
                </c:pt>
                <c:pt idx="32">
                  <c:v>26980000</c:v>
                </c:pt>
                <c:pt idx="33">
                  <c:v>30260000</c:v>
                </c:pt>
                <c:pt idx="34">
                  <c:v>32050000</c:v>
                </c:pt>
                <c:pt idx="35">
                  <c:v>31620000</c:v>
                </c:pt>
                <c:pt idx="36">
                  <c:v>31400000</c:v>
                </c:pt>
                <c:pt idx="37">
                  <c:v>26000000</c:v>
                </c:pt>
                <c:pt idx="38">
                  <c:v>33390000</c:v>
                </c:pt>
                <c:pt idx="39">
                  <c:v>31370000</c:v>
                </c:pt>
                <c:pt idx="40">
                  <c:v>30360000</c:v>
                </c:pt>
                <c:pt idx="41">
                  <c:v>28750000</c:v>
                </c:pt>
                <c:pt idx="42">
                  <c:v>30400000</c:v>
                </c:pt>
                <c:pt idx="43">
                  <c:v>34740000</c:v>
                </c:pt>
                <c:pt idx="44">
                  <c:v>26440000</c:v>
                </c:pt>
                <c:pt idx="55">
                  <c:v>32217296</c:v>
                </c:pt>
                <c:pt idx="56">
                  <c:v>29723000</c:v>
                </c:pt>
                <c:pt idx="57">
                  <c:v>32251000</c:v>
                </c:pt>
                <c:pt idx="58">
                  <c:v>31130000</c:v>
                </c:pt>
                <c:pt idx="59">
                  <c:v>32334000</c:v>
                </c:pt>
                <c:pt idx="60">
                  <c:v>32382000</c:v>
                </c:pt>
                <c:pt idx="61">
                  <c:v>29414000</c:v>
                </c:pt>
                <c:pt idx="62">
                  <c:v>32852000</c:v>
                </c:pt>
                <c:pt idx="63">
                  <c:v>31841000</c:v>
                </c:pt>
                <c:pt idx="64">
                  <c:v>32556000</c:v>
                </c:pt>
                <c:pt idx="65">
                  <c:v>31550000</c:v>
                </c:pt>
                <c:pt idx="66">
                  <c:v>32687000</c:v>
                </c:pt>
                <c:pt idx="67">
                  <c:v>32527000</c:v>
                </c:pt>
                <c:pt idx="68">
                  <c:v>31864000</c:v>
                </c:pt>
                <c:pt idx="69">
                  <c:v>32890000</c:v>
                </c:pt>
                <c:pt idx="70">
                  <c:v>31958000</c:v>
                </c:pt>
                <c:pt idx="71">
                  <c:v>33384000</c:v>
                </c:pt>
                <c:pt idx="72">
                  <c:v>33525000</c:v>
                </c:pt>
                <c:pt idx="73">
                  <c:v>30441000</c:v>
                </c:pt>
                <c:pt idx="74">
                  <c:v>33882000</c:v>
                </c:pt>
                <c:pt idx="75">
                  <c:v>32936000</c:v>
                </c:pt>
                <c:pt idx="76">
                  <c:v>34151000</c:v>
                </c:pt>
                <c:pt idx="77">
                  <c:v>32847000</c:v>
                </c:pt>
                <c:pt idx="78">
                  <c:v>33839000</c:v>
                </c:pt>
                <c:pt idx="79">
                  <c:v>33574000</c:v>
                </c:pt>
                <c:pt idx="80">
                  <c:v>32500000</c:v>
                </c:pt>
                <c:pt idx="81">
                  <c:v>33401000</c:v>
                </c:pt>
                <c:pt idx="82">
                  <c:v>32549000</c:v>
                </c:pt>
                <c:pt idx="83">
                  <c:v>33670000</c:v>
                </c:pt>
                <c:pt idx="84">
                  <c:v>33723000</c:v>
                </c:pt>
                <c:pt idx="85">
                  <c:v>30561000</c:v>
                </c:pt>
                <c:pt idx="86">
                  <c:v>33856000</c:v>
                </c:pt>
                <c:pt idx="87">
                  <c:v>32793000</c:v>
                </c:pt>
                <c:pt idx="88">
                  <c:v>33787000</c:v>
                </c:pt>
                <c:pt idx="89">
                  <c:v>32359000</c:v>
                </c:pt>
                <c:pt idx="90">
                  <c:v>33524000</c:v>
                </c:pt>
                <c:pt idx="91">
                  <c:v>34165000</c:v>
                </c:pt>
                <c:pt idx="92">
                  <c:v>32608000</c:v>
                </c:pt>
                <c:pt idx="93">
                  <c:v>33604000</c:v>
                </c:pt>
                <c:pt idx="94">
                  <c:v>32540000</c:v>
                </c:pt>
                <c:pt idx="95">
                  <c:v>32414000</c:v>
                </c:pt>
                <c:pt idx="96">
                  <c:v>33812000</c:v>
                </c:pt>
                <c:pt idx="97">
                  <c:v>31696000</c:v>
                </c:pt>
                <c:pt idx="98">
                  <c:v>34134000</c:v>
                </c:pt>
                <c:pt idx="99">
                  <c:v>33165000</c:v>
                </c:pt>
                <c:pt idx="100">
                  <c:v>34160000</c:v>
                </c:pt>
                <c:pt idx="101">
                  <c:v>32880000</c:v>
                </c:pt>
                <c:pt idx="102">
                  <c:v>33741000</c:v>
                </c:pt>
                <c:pt idx="103">
                  <c:v>33464000</c:v>
                </c:pt>
                <c:pt idx="104">
                  <c:v>32302000</c:v>
                </c:pt>
                <c:pt idx="105">
                  <c:v>32302000</c:v>
                </c:pt>
                <c:pt idx="106">
                  <c:v>33286000</c:v>
                </c:pt>
                <c:pt idx="107">
                  <c:v>32377000</c:v>
                </c:pt>
                <c:pt idx="108">
                  <c:v>35824896</c:v>
                </c:pt>
                <c:pt idx="109">
                  <c:v>30463616</c:v>
                </c:pt>
                <c:pt idx="110">
                  <c:v>32518784</c:v>
                </c:pt>
                <c:pt idx="111">
                  <c:v>32722432</c:v>
                </c:pt>
                <c:pt idx="112">
                  <c:v>33802640</c:v>
                </c:pt>
                <c:pt idx="113">
                  <c:v>32344304</c:v>
                </c:pt>
                <c:pt idx="114">
                  <c:v>33263000</c:v>
                </c:pt>
                <c:pt idx="115">
                  <c:v>33263000</c:v>
                </c:pt>
                <c:pt idx="116">
                  <c:v>33263000</c:v>
                </c:pt>
                <c:pt idx="117">
                  <c:v>33263000</c:v>
                </c:pt>
                <c:pt idx="118">
                  <c:v>32190000</c:v>
                </c:pt>
                <c:pt idx="119">
                  <c:v>33263000</c:v>
                </c:pt>
                <c:pt idx="120">
                  <c:v>33263000</c:v>
                </c:pt>
                <c:pt idx="121">
                  <c:v>33263000</c:v>
                </c:pt>
                <c:pt idx="122">
                  <c:v>32715332</c:v>
                </c:pt>
                <c:pt idx="123">
                  <c:v>31371200</c:v>
                </c:pt>
                <c:pt idx="124">
                  <c:v>32628800</c:v>
                </c:pt>
                <c:pt idx="125">
                  <c:v>31352160</c:v>
                </c:pt>
                <c:pt idx="126">
                  <c:v>30826480</c:v>
                </c:pt>
                <c:pt idx="127">
                  <c:v>31563792</c:v>
                </c:pt>
                <c:pt idx="128">
                  <c:v>30974192</c:v>
                </c:pt>
                <c:pt idx="129">
                  <c:v>31991520</c:v>
                </c:pt>
                <c:pt idx="130">
                  <c:v>31148932</c:v>
                </c:pt>
                <c:pt idx="131">
                  <c:v>30965440</c:v>
                </c:pt>
                <c:pt idx="132">
                  <c:v>33197748</c:v>
                </c:pt>
                <c:pt idx="133">
                  <c:v>29103376</c:v>
                </c:pt>
                <c:pt idx="134">
                  <c:v>32030904</c:v>
                </c:pt>
                <c:pt idx="135">
                  <c:v>30988432</c:v>
                </c:pt>
                <c:pt idx="136">
                  <c:v>32088176</c:v>
                </c:pt>
                <c:pt idx="137">
                  <c:v>30786320</c:v>
                </c:pt>
                <c:pt idx="138">
                  <c:v>31898192</c:v>
                </c:pt>
                <c:pt idx="139">
                  <c:v>31564864</c:v>
                </c:pt>
                <c:pt idx="140">
                  <c:v>29987888</c:v>
                </c:pt>
                <c:pt idx="141">
                  <c:v>32277102</c:v>
                </c:pt>
                <c:pt idx="142">
                  <c:v>31046814</c:v>
                </c:pt>
                <c:pt idx="143">
                  <c:v>32238100</c:v>
                </c:pt>
                <c:pt idx="144">
                  <c:v>31872171</c:v>
                </c:pt>
                <c:pt idx="145">
                  <c:v>30257956</c:v>
                </c:pt>
                <c:pt idx="146">
                  <c:v>32268960</c:v>
                </c:pt>
                <c:pt idx="147">
                  <c:v>31319531</c:v>
                </c:pt>
                <c:pt idx="148">
                  <c:v>32803408</c:v>
                </c:pt>
                <c:pt idx="149">
                  <c:v>30614124</c:v>
                </c:pt>
                <c:pt idx="150">
                  <c:v>31583939</c:v>
                </c:pt>
                <c:pt idx="151">
                  <c:v>31344604</c:v>
                </c:pt>
                <c:pt idx="152">
                  <c:v>30973360</c:v>
                </c:pt>
                <c:pt idx="153">
                  <c:v>31398313</c:v>
                </c:pt>
                <c:pt idx="154">
                  <c:v>30730610</c:v>
                </c:pt>
                <c:pt idx="155">
                  <c:v>31211780</c:v>
                </c:pt>
                <c:pt idx="156">
                  <c:v>31733887</c:v>
                </c:pt>
                <c:pt idx="157">
                  <c:v>28411817</c:v>
                </c:pt>
                <c:pt idx="158">
                  <c:v>31931367</c:v>
                </c:pt>
                <c:pt idx="159">
                  <c:v>30218504</c:v>
                </c:pt>
                <c:pt idx="160">
                  <c:v>31420025</c:v>
                </c:pt>
                <c:pt idx="161">
                  <c:v>30556126</c:v>
                </c:pt>
                <c:pt idx="162">
                  <c:v>30760732</c:v>
                </c:pt>
                <c:pt idx="163">
                  <c:v>31588299</c:v>
                </c:pt>
                <c:pt idx="164">
                  <c:v>30226196</c:v>
                </c:pt>
                <c:pt idx="165">
                  <c:v>31398313</c:v>
                </c:pt>
                <c:pt idx="166">
                  <c:v>30730610</c:v>
                </c:pt>
                <c:pt idx="167">
                  <c:v>31211780</c:v>
                </c:pt>
                <c:pt idx="168">
                  <c:v>26470704</c:v>
                </c:pt>
                <c:pt idx="169">
                  <c:v>28706736</c:v>
                </c:pt>
                <c:pt idx="170">
                  <c:v>31836973</c:v>
                </c:pt>
              </c:numCache>
            </c:numRef>
          </c:val>
        </c:ser>
        <c:marker val="1"/>
        <c:axId val="141652352"/>
        <c:axId val="141653888"/>
      </c:lineChart>
      <c:dateAx>
        <c:axId val="141652352"/>
        <c:scaling>
          <c:orientation val="minMax"/>
          <c:max val="41730"/>
        </c:scaling>
        <c:axPos val="b"/>
        <c:numFmt formatCode="[$-409]mmmm\-yy;@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653888"/>
        <c:crosses val="autoZero"/>
        <c:auto val="1"/>
        <c:lblOffset val="100"/>
      </c:dateAx>
      <c:valAx>
        <c:axId val="141653888"/>
        <c:scaling>
          <c:orientation val="minMax"/>
          <c:min val="20000000"/>
        </c:scaling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Gallons</a:t>
                </a:r>
              </a:p>
            </c:rich>
          </c:tx>
          <c:layout/>
        </c:title>
        <c:numFmt formatCode="#,##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1652352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85725</xdr:rowOff>
    </xdr:from>
    <xdr:to>
      <xdr:col>22</xdr:col>
      <xdr:colOff>104775</xdr:colOff>
      <xdr:row>30</xdr:row>
      <xdr:rowOff>104775</xdr:rowOff>
    </xdr:to>
    <xdr:graphicFrame macro="">
      <xdr:nvGraphicFramePr>
        <xdr:cNvPr id="41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3</xdr:row>
      <xdr:rowOff>161925</xdr:rowOff>
    </xdr:from>
    <xdr:to>
      <xdr:col>17</xdr:col>
      <xdr:colOff>304800</xdr:colOff>
      <xdr:row>30</xdr:row>
      <xdr:rowOff>9525</xdr:rowOff>
    </xdr:to>
    <xdr:graphicFrame macro="">
      <xdr:nvGraphicFramePr>
        <xdr:cNvPr id="105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51"/>
  <sheetViews>
    <sheetView zoomScaleNormal="100" workbookViewId="0">
      <pane xSplit="1" ySplit="1" topLeftCell="B1317" activePane="bottomRight" state="frozen"/>
      <selection pane="topRight" activeCell="B1" sqref="B1"/>
      <selection pane="bottomLeft" activeCell="A6" sqref="A6"/>
      <selection pane="bottomRight" activeCell="F1333" sqref="F1333"/>
    </sheetView>
  </sheetViews>
  <sheetFormatPr defaultRowHeight="15"/>
  <cols>
    <col min="1" max="1" width="9.28515625" style="3" bestFit="1" customWidth="1"/>
    <col min="2" max="2" width="17.85546875" style="17" customWidth="1"/>
    <col min="3" max="3" width="20.85546875" style="17" customWidth="1"/>
    <col min="4" max="4" width="9.140625" style="3"/>
    <col min="5" max="5" width="11.140625" style="3" customWidth="1"/>
    <col min="6" max="16384" width="9.140625" style="3"/>
  </cols>
  <sheetData>
    <row r="1" spans="1:4" ht="60">
      <c r="A1" s="14" t="s">
        <v>0</v>
      </c>
      <c r="B1" s="16" t="s">
        <v>4</v>
      </c>
      <c r="C1" s="16" t="s">
        <v>5</v>
      </c>
    </row>
    <row r="2" spans="1:4">
      <c r="A2" s="15">
        <v>40391.999301000003</v>
      </c>
      <c r="D2" s="20"/>
    </row>
    <row r="3" spans="1:4">
      <c r="A3" s="15">
        <v>40392.999301000003</v>
      </c>
      <c r="D3" s="20"/>
    </row>
    <row r="4" spans="1:4">
      <c r="A4" s="15">
        <v>40393.999301000003</v>
      </c>
      <c r="B4" s="17">
        <v>1786.5031336334721</v>
      </c>
      <c r="C4" s="17">
        <v>1034.0805747707961</v>
      </c>
      <c r="D4" s="21"/>
    </row>
    <row r="5" spans="1:4">
      <c r="A5" s="15">
        <v>40394.999301000003</v>
      </c>
      <c r="B5" s="17">
        <v>1772.4027987632742</v>
      </c>
      <c r="C5" s="17">
        <v>1036.4743963143262</v>
      </c>
      <c r="D5" s="21"/>
    </row>
    <row r="6" spans="1:4">
      <c r="A6" s="15">
        <v>40395.999301000003</v>
      </c>
      <c r="B6" s="17">
        <v>1764.5705750173522</v>
      </c>
      <c r="C6" s="17">
        <v>1038.4367921783476</v>
      </c>
      <c r="D6" s="21"/>
    </row>
    <row r="7" spans="1:4">
      <c r="A7" s="15">
        <v>40396.999301000003</v>
      </c>
      <c r="B7" s="17">
        <v>1754.2901465314908</v>
      </c>
      <c r="C7" s="17">
        <v>1034.977873193533</v>
      </c>
      <c r="D7" s="21"/>
    </row>
    <row r="8" spans="1:4">
      <c r="A8" s="15">
        <v>40397.999301000003</v>
      </c>
      <c r="B8" s="17">
        <v>1766.078055887667</v>
      </c>
      <c r="C8" s="17">
        <v>1035.671110505363</v>
      </c>
      <c r="D8" s="21"/>
    </row>
    <row r="9" spans="1:4">
      <c r="A9" s="15">
        <v>40398.999301000003</v>
      </c>
      <c r="B9" s="17">
        <v>1723.8099482195089</v>
      </c>
      <c r="D9" s="21"/>
    </row>
    <row r="10" spans="1:4">
      <c r="A10" s="15">
        <v>40399.999301000003</v>
      </c>
      <c r="B10" s="17">
        <v>1782.9712074519625</v>
      </c>
      <c r="C10" s="17">
        <v>1010.1334165712781</v>
      </c>
      <c r="D10" s="21"/>
    </row>
    <row r="11" spans="1:4">
      <c r="A11" s="15">
        <v>40400.999301000003</v>
      </c>
      <c r="B11" s="17">
        <v>1784.6349098931844</v>
      </c>
      <c r="C11" s="17">
        <v>1036.2582482828116</v>
      </c>
      <c r="D11" s="21"/>
    </row>
    <row r="12" spans="1:4">
      <c r="A12" s="15">
        <v>40401.999301000003</v>
      </c>
      <c r="B12" s="17">
        <v>1793.0052656871469</v>
      </c>
      <c r="C12" s="17">
        <v>1033.7987260886805</v>
      </c>
      <c r="D12" s="21"/>
    </row>
    <row r="13" spans="1:4">
      <c r="A13" s="15">
        <v>40402.999301000003</v>
      </c>
      <c r="B13" s="17">
        <v>1833.7974212621702</v>
      </c>
      <c r="C13" s="17">
        <v>1036.2652743243111</v>
      </c>
      <c r="D13" s="21"/>
    </row>
    <row r="14" spans="1:4">
      <c r="A14" s="15">
        <v>40403.999301000003</v>
      </c>
      <c r="B14" s="17">
        <v>1805.0254167706341</v>
      </c>
      <c r="C14" s="17">
        <v>1037.6540797145985</v>
      </c>
      <c r="D14" s="21"/>
    </row>
    <row r="15" spans="1:4">
      <c r="A15" s="15">
        <v>40404.999301000003</v>
      </c>
      <c r="B15" s="17">
        <v>1767.5272598588226</v>
      </c>
      <c r="C15" s="17">
        <v>1036.5508402024102</v>
      </c>
      <c r="D15" s="21"/>
    </row>
    <row r="16" spans="1:4">
      <c r="A16" s="15">
        <v>40405.999301000003</v>
      </c>
      <c r="B16" s="17">
        <v>1792.8631434605347</v>
      </c>
      <c r="C16" s="17">
        <v>1035.9739843121197</v>
      </c>
      <c r="D16" s="21"/>
    </row>
    <row r="17" spans="1:4">
      <c r="A17" s="15">
        <v>40406.999301000003</v>
      </c>
      <c r="B17" s="17">
        <v>1794.1279609080227</v>
      </c>
      <c r="C17" s="17">
        <v>1037.2450399716292</v>
      </c>
      <c r="D17" s="21"/>
    </row>
    <row r="18" spans="1:4">
      <c r="A18" s="15">
        <v>40407.999301000003</v>
      </c>
      <c r="B18" s="17">
        <v>1820.2122370776242</v>
      </c>
      <c r="C18" s="17">
        <v>1036.3103245846064</v>
      </c>
      <c r="D18" s="21"/>
    </row>
    <row r="19" spans="1:4">
      <c r="A19" s="15">
        <v>40408.999301000003</v>
      </c>
      <c r="B19" s="17">
        <v>1814.102047112726</v>
      </c>
      <c r="C19" s="17">
        <v>1036.9659496820125</v>
      </c>
      <c r="D19" s="21"/>
    </row>
    <row r="20" spans="1:4">
      <c r="A20" s="15">
        <v>40409.999301000003</v>
      </c>
      <c r="B20" s="17">
        <v>1816.0830750811169</v>
      </c>
      <c r="C20" s="17">
        <v>1036.6864578445457</v>
      </c>
      <c r="D20" s="21"/>
    </row>
    <row r="21" spans="1:4">
      <c r="A21" s="15">
        <v>40410.999301000003</v>
      </c>
      <c r="B21" s="17">
        <v>1804.8359441384225</v>
      </c>
      <c r="C21" s="17">
        <v>1037.2319710037693</v>
      </c>
      <c r="D21" s="21"/>
    </row>
    <row r="22" spans="1:4">
      <c r="A22" s="15">
        <v>40411.999301000003</v>
      </c>
      <c r="B22" s="17">
        <v>1800.7465028840061</v>
      </c>
      <c r="C22" s="17">
        <v>1038.1031550584905</v>
      </c>
      <c r="D22" s="21"/>
    </row>
    <row r="23" spans="1:4">
      <c r="A23" s="15">
        <v>40412.999301000003</v>
      </c>
      <c r="B23" s="17">
        <v>1810.8434777679602</v>
      </c>
      <c r="C23" s="17">
        <v>1034.6210412481134</v>
      </c>
      <c r="D23" s="21"/>
    </row>
    <row r="24" spans="1:4">
      <c r="A24" s="15">
        <v>40413.999301000003</v>
      </c>
      <c r="B24" s="17">
        <v>1782.6107932370351</v>
      </c>
      <c r="C24" s="17">
        <v>1034.2387631810313</v>
      </c>
      <c r="D24" s="21"/>
    </row>
    <row r="25" spans="1:4">
      <c r="A25" s="15">
        <v>40414.999301000003</v>
      </c>
      <c r="B25" s="17">
        <v>1744.9866119449091</v>
      </c>
      <c r="C25" s="17">
        <v>1035.049615763749</v>
      </c>
      <c r="D25" s="21"/>
    </row>
    <row r="26" spans="1:4">
      <c r="A26" s="15">
        <v>40415.999301000003</v>
      </c>
      <c r="B26" s="17">
        <v>1735.2329446514716</v>
      </c>
      <c r="C26" s="17">
        <v>1034.4325638762102</v>
      </c>
      <c r="D26" s="21"/>
    </row>
    <row r="27" spans="1:4">
      <c r="A27" s="15">
        <v>40416.999301000003</v>
      </c>
      <c r="C27" s="17">
        <v>1035.1688671707043</v>
      </c>
      <c r="D27" s="21"/>
    </row>
    <row r="28" spans="1:4">
      <c r="A28" s="15">
        <v>40417.999301000003</v>
      </c>
      <c r="C28" s="17">
        <v>1035.6566416671503</v>
      </c>
      <c r="D28" s="21"/>
    </row>
    <row r="29" spans="1:4">
      <c r="A29" s="15">
        <v>40418.999301000003</v>
      </c>
      <c r="C29" s="17">
        <v>1034.6472560098084</v>
      </c>
      <c r="D29" s="21"/>
    </row>
    <row r="30" spans="1:4">
      <c r="A30" s="15">
        <v>40419.999301000003</v>
      </c>
      <c r="B30" s="17">
        <v>1858.357961479471</v>
      </c>
      <c r="C30" s="17">
        <v>1030.3990153616774</v>
      </c>
      <c r="D30" s="21"/>
    </row>
    <row r="31" spans="1:4">
      <c r="A31" s="15">
        <v>40420.999301000003</v>
      </c>
      <c r="C31" s="17">
        <v>1032.7619377783396</v>
      </c>
      <c r="D31" s="21"/>
    </row>
    <row r="32" spans="1:4">
      <c r="A32" s="15">
        <v>40421.999301000003</v>
      </c>
      <c r="B32" s="17">
        <v>1729.1796296327052</v>
      </c>
      <c r="C32" s="17">
        <v>1030.7055295979117</v>
      </c>
      <c r="D32" s="21"/>
    </row>
    <row r="33" spans="1:4">
      <c r="A33" s="15">
        <v>40422.999301000003</v>
      </c>
      <c r="B33" s="17">
        <v>1740.1955999967768</v>
      </c>
      <c r="C33" s="17">
        <v>1030.7951074590171</v>
      </c>
      <c r="D33" s="21"/>
    </row>
    <row r="34" spans="1:4">
      <c r="A34" s="15">
        <v>40423.999301000003</v>
      </c>
      <c r="B34" s="17">
        <v>1738.4338000024131</v>
      </c>
      <c r="C34" s="17">
        <v>1031.9839382234736</v>
      </c>
      <c r="D34" s="21"/>
    </row>
    <row r="35" spans="1:4">
      <c r="A35" s="15">
        <v>40424.999301000003</v>
      </c>
      <c r="B35" s="17">
        <v>1705.9000774194831</v>
      </c>
      <c r="C35" s="17">
        <v>1032.9632284626159</v>
      </c>
      <c r="D35" s="21"/>
    </row>
    <row r="36" spans="1:4">
      <c r="A36" s="15">
        <v>40425.999301000003</v>
      </c>
      <c r="B36" s="17">
        <v>1744.4597773870273</v>
      </c>
      <c r="C36" s="17">
        <v>1034.0397135952894</v>
      </c>
      <c r="D36" s="21"/>
    </row>
    <row r="37" spans="1:4">
      <c r="A37" s="15">
        <v>40426.999301000003</v>
      </c>
      <c r="B37" s="17">
        <v>1754.7603350494173</v>
      </c>
      <c r="C37" s="17">
        <v>1033.8616400538767</v>
      </c>
      <c r="D37" s="21"/>
    </row>
    <row r="38" spans="1:4">
      <c r="A38" s="15">
        <v>40427.999301000003</v>
      </c>
      <c r="B38" s="17">
        <v>1743.1790129242652</v>
      </c>
      <c r="C38" s="17">
        <v>1031.9039590763891</v>
      </c>
      <c r="D38" s="21"/>
    </row>
    <row r="39" spans="1:4">
      <c r="A39" s="15">
        <v>40428.999301000003</v>
      </c>
      <c r="B39" s="17">
        <v>1739.1705883177935</v>
      </c>
      <c r="C39" s="17">
        <v>1030.2965586016765</v>
      </c>
      <c r="D39" s="21"/>
    </row>
    <row r="40" spans="1:4">
      <c r="A40" s="15">
        <v>40429.999301000003</v>
      </c>
      <c r="B40" s="17">
        <v>1739.2838777969312</v>
      </c>
      <c r="C40" s="17">
        <v>1032.7320864504391</v>
      </c>
      <c r="D40" s="21"/>
    </row>
    <row r="41" spans="1:4">
      <c r="A41" s="15">
        <v>40430.999301000003</v>
      </c>
      <c r="B41" s="17">
        <v>1731.7241168431794</v>
      </c>
      <c r="C41" s="17">
        <v>1036.3315413928331</v>
      </c>
      <c r="D41" s="21"/>
    </row>
    <row r="42" spans="1:4">
      <c r="A42" s="15">
        <v>40431.999301000003</v>
      </c>
      <c r="C42" s="17">
        <v>1030.9116707382138</v>
      </c>
      <c r="D42" s="21"/>
    </row>
    <row r="43" spans="1:4">
      <c r="A43" s="15">
        <v>40432.999301000003</v>
      </c>
      <c r="B43" s="17">
        <v>1810.8282469707392</v>
      </c>
      <c r="C43" s="17">
        <v>1030.9233360347287</v>
      </c>
      <c r="D43" s="21"/>
    </row>
    <row r="44" spans="1:4">
      <c r="A44" s="15">
        <v>40433.999301000003</v>
      </c>
      <c r="C44" s="17">
        <v>1034.8248328607854</v>
      </c>
      <c r="D44" s="21"/>
    </row>
    <row r="45" spans="1:4">
      <c r="A45" s="15">
        <v>40434.999301000003</v>
      </c>
      <c r="B45" s="17">
        <v>1745.6511512177262</v>
      </c>
      <c r="C45" s="17">
        <v>1037.7071638290754</v>
      </c>
      <c r="D45" s="21"/>
    </row>
    <row r="46" spans="1:4">
      <c r="A46" s="15">
        <v>40435.999301000003</v>
      </c>
      <c r="B46" s="17">
        <v>1733.3709832604391</v>
      </c>
      <c r="C46" s="17">
        <v>1034.3277802182729</v>
      </c>
      <c r="D46" s="21"/>
    </row>
    <row r="47" spans="1:4">
      <c r="A47" s="15">
        <v>40436.999301000003</v>
      </c>
      <c r="B47" s="17">
        <v>1742.2287237162523</v>
      </c>
      <c r="C47" s="17">
        <v>1032.4666357280535</v>
      </c>
      <c r="D47" s="21"/>
    </row>
    <row r="48" spans="1:4">
      <c r="A48" s="15">
        <v>40437.999301000003</v>
      </c>
      <c r="B48" s="17">
        <v>1735.8257860505589</v>
      </c>
      <c r="C48" s="17">
        <v>1038.147315815891</v>
      </c>
      <c r="D48" s="21"/>
    </row>
    <row r="49" spans="1:4">
      <c r="A49" s="15">
        <v>40438.999301000003</v>
      </c>
      <c r="B49" s="17">
        <v>1727.2716694173632</v>
      </c>
      <c r="C49" s="17">
        <v>1033.2352271678471</v>
      </c>
      <c r="D49" s="21"/>
    </row>
    <row r="50" spans="1:4">
      <c r="A50" s="15">
        <v>40439.999301000003</v>
      </c>
      <c r="B50" s="17">
        <v>1735.890615861575</v>
      </c>
      <c r="C50" s="17">
        <v>1032.6912941393321</v>
      </c>
      <c r="D50" s="21"/>
    </row>
    <row r="51" spans="1:4">
      <c r="A51" s="15">
        <v>40440.999301000003</v>
      </c>
      <c r="B51" s="17">
        <v>1749.1617232531221</v>
      </c>
      <c r="C51" s="17">
        <v>1031.8469515258012</v>
      </c>
      <c r="D51" s="21"/>
    </row>
    <row r="52" spans="1:4">
      <c r="A52" s="15">
        <v>40441.999301000003</v>
      </c>
      <c r="B52" s="17">
        <v>1740.7007629105001</v>
      </c>
      <c r="C52" s="17">
        <v>1035.5399928813138</v>
      </c>
      <c r="D52" s="21"/>
    </row>
    <row r="53" spans="1:4">
      <c r="A53" s="15">
        <v>40442.999301000003</v>
      </c>
      <c r="B53" s="17">
        <v>1732.4968879551532</v>
      </c>
      <c r="C53" s="17">
        <v>1032.5071958819055</v>
      </c>
      <c r="D53" s="21"/>
    </row>
    <row r="54" spans="1:4">
      <c r="A54" s="15">
        <v>40443.999301000003</v>
      </c>
      <c r="B54" s="17">
        <v>1743.7874013205794</v>
      </c>
      <c r="C54" s="17">
        <v>1030.9467630830327</v>
      </c>
      <c r="D54" s="21"/>
    </row>
    <row r="55" spans="1:4">
      <c r="A55" s="15">
        <v>40444.999301000003</v>
      </c>
      <c r="B55" s="17">
        <v>1740.7991982241078</v>
      </c>
      <c r="C55" s="17">
        <v>1033.5272860355592</v>
      </c>
      <c r="D55" s="21"/>
    </row>
    <row r="56" spans="1:4">
      <c r="A56" s="15">
        <v>40445.999301000003</v>
      </c>
      <c r="D56" s="21"/>
    </row>
    <row r="57" spans="1:4">
      <c r="A57" s="15">
        <v>40446.999313</v>
      </c>
      <c r="D57" s="21"/>
    </row>
    <row r="58" spans="1:4">
      <c r="A58" s="15">
        <v>40447.999301000003</v>
      </c>
      <c r="D58" s="21"/>
    </row>
    <row r="59" spans="1:4">
      <c r="A59" s="15">
        <v>40448.999301000003</v>
      </c>
      <c r="D59" s="21"/>
    </row>
    <row r="60" spans="1:4">
      <c r="A60" s="15">
        <v>40449.999301000003</v>
      </c>
      <c r="B60" s="17">
        <v>1740.3054792479636</v>
      </c>
      <c r="C60" s="17">
        <v>1022.2026885399017</v>
      </c>
      <c r="D60" s="21"/>
    </row>
    <row r="61" spans="1:4">
      <c r="A61" s="15">
        <v>40450.999301000003</v>
      </c>
      <c r="B61" s="17">
        <v>1740.9175948146158</v>
      </c>
      <c r="C61" s="17">
        <v>1026.1971049858957</v>
      </c>
      <c r="D61" s="21"/>
    </row>
    <row r="62" spans="1:4">
      <c r="A62" s="15">
        <v>40451.999301000003</v>
      </c>
      <c r="B62" s="17">
        <v>1745.4724372952176</v>
      </c>
      <c r="C62" s="17">
        <v>1033.3706972608372</v>
      </c>
      <c r="D62" s="21"/>
    </row>
    <row r="63" spans="1:4">
      <c r="A63" s="15">
        <v>40452</v>
      </c>
      <c r="B63" s="17">
        <v>1723.4535382992703</v>
      </c>
      <c r="C63" s="17">
        <v>1031.4063405507918</v>
      </c>
      <c r="D63" s="21"/>
    </row>
    <row r="64" spans="1:4">
      <c r="A64" s="15">
        <f>A63+1</f>
        <v>40453</v>
      </c>
      <c r="B64" s="17">
        <v>1803.2430828004603</v>
      </c>
      <c r="C64" s="17">
        <v>1073.9335707982909</v>
      </c>
      <c r="D64" s="21"/>
    </row>
    <row r="65" spans="1:4">
      <c r="A65" s="15">
        <f t="shared" ref="A65:A128" si="0">A64+1</f>
        <v>40454</v>
      </c>
      <c r="B65" s="17">
        <v>1742.6290731392564</v>
      </c>
      <c r="C65" s="17">
        <v>1032.4028115220253</v>
      </c>
      <c r="D65" s="21"/>
    </row>
    <row r="66" spans="1:4">
      <c r="A66" s="15">
        <f t="shared" si="0"/>
        <v>40455</v>
      </c>
      <c r="B66" s="17">
        <v>1662.924404492144</v>
      </c>
      <c r="C66" s="17">
        <v>982.32472993316037</v>
      </c>
      <c r="D66" s="21"/>
    </row>
    <row r="67" spans="1:4">
      <c r="A67" s="15">
        <f t="shared" si="0"/>
        <v>40456</v>
      </c>
      <c r="B67" s="17">
        <v>1733.3234090982198</v>
      </c>
      <c r="C67" s="17">
        <v>1029.7948816547373</v>
      </c>
      <c r="D67" s="21"/>
    </row>
    <row r="68" spans="1:4">
      <c r="A68" s="15">
        <f t="shared" si="0"/>
        <v>40457</v>
      </c>
      <c r="B68" s="17">
        <v>1744.0434752076426</v>
      </c>
      <c r="C68" s="17">
        <v>1029.7012255100371</v>
      </c>
      <c r="D68" s="21"/>
    </row>
    <row r="69" spans="1:4">
      <c r="A69" s="15">
        <f t="shared" si="0"/>
        <v>40458</v>
      </c>
      <c r="B69" s="17">
        <v>1752.3388252764571</v>
      </c>
      <c r="C69" s="17">
        <v>1029.2596302947247</v>
      </c>
      <c r="D69" s="21"/>
    </row>
    <row r="70" spans="1:4">
      <c r="A70" s="15">
        <f t="shared" si="0"/>
        <v>40459</v>
      </c>
      <c r="B70" s="17">
        <v>1747.0093634292516</v>
      </c>
      <c r="C70" s="17">
        <v>1030.2751006038704</v>
      </c>
      <c r="D70" s="21"/>
    </row>
    <row r="71" spans="1:4">
      <c r="A71" s="15">
        <f t="shared" si="0"/>
        <v>40460</v>
      </c>
      <c r="B71" s="17">
        <v>1743.7440874030644</v>
      </c>
      <c r="C71" s="17">
        <v>1032.4036889838796</v>
      </c>
      <c r="D71" s="21"/>
    </row>
    <row r="72" spans="1:4">
      <c r="A72" s="15">
        <f t="shared" si="0"/>
        <v>40461</v>
      </c>
      <c r="B72" s="17">
        <v>1755.9252602847823</v>
      </c>
      <c r="C72" s="17">
        <v>1028.9211356544697</v>
      </c>
      <c r="D72" s="21"/>
    </row>
    <row r="73" spans="1:4">
      <c r="A73" s="15">
        <f t="shared" si="0"/>
        <v>40462</v>
      </c>
      <c r="B73" s="17">
        <v>1745.2052352847465</v>
      </c>
      <c r="C73" s="17">
        <v>1032.0979780960931</v>
      </c>
      <c r="D73" s="21"/>
    </row>
    <row r="74" spans="1:4">
      <c r="A74" s="15">
        <f t="shared" si="0"/>
        <v>40463</v>
      </c>
      <c r="B74" s="17">
        <v>1682.5101959253559</v>
      </c>
      <c r="C74" s="17">
        <v>1031.074339082802</v>
      </c>
      <c r="D74" s="21"/>
    </row>
    <row r="75" spans="1:4">
      <c r="A75" s="15">
        <f t="shared" si="0"/>
        <v>40464</v>
      </c>
      <c r="B75" s="17">
        <v>1782.0824718830418</v>
      </c>
      <c r="C75" s="17">
        <v>1027.6961967461423</v>
      </c>
      <c r="D75" s="21"/>
    </row>
    <row r="76" spans="1:4">
      <c r="A76" s="15">
        <f t="shared" si="0"/>
        <v>40465</v>
      </c>
      <c r="B76" s="17">
        <v>1771.2157814672853</v>
      </c>
      <c r="C76" s="17">
        <v>1028.9065962828663</v>
      </c>
      <c r="D76" s="21"/>
    </row>
    <row r="77" spans="1:4">
      <c r="A77" s="15">
        <f t="shared" si="0"/>
        <v>40466</v>
      </c>
      <c r="B77" s="17">
        <v>1745.6089939965434</v>
      </c>
      <c r="C77" s="17">
        <v>1027.4284142630086</v>
      </c>
      <c r="D77" s="21"/>
    </row>
    <row r="78" spans="1:4">
      <c r="A78" s="15">
        <f t="shared" si="0"/>
        <v>40467</v>
      </c>
      <c r="B78" s="17">
        <v>1744.9255451786596</v>
      </c>
      <c r="C78" s="17">
        <v>1029.2776310283009</v>
      </c>
      <c r="D78" s="21"/>
    </row>
    <row r="79" spans="1:4">
      <c r="A79" s="15">
        <f t="shared" si="0"/>
        <v>40468</v>
      </c>
      <c r="B79" s="17">
        <v>1735.1769738674882</v>
      </c>
      <c r="C79" s="17">
        <v>1032.7950953671677</v>
      </c>
      <c r="D79" s="21"/>
    </row>
    <row r="80" spans="1:4">
      <c r="A80" s="15">
        <f t="shared" si="0"/>
        <v>40469</v>
      </c>
      <c r="B80" s="17">
        <v>1730.6013305109489</v>
      </c>
      <c r="C80" s="17">
        <v>1031.6846946434084</v>
      </c>
      <c r="D80" s="21"/>
    </row>
    <row r="81" spans="1:4">
      <c r="A81" s="15">
        <f t="shared" si="0"/>
        <v>40470</v>
      </c>
      <c r="B81" s="17">
        <v>1734.299045767548</v>
      </c>
      <c r="C81" s="17">
        <v>1026.9881012054516</v>
      </c>
      <c r="D81" s="21"/>
    </row>
    <row r="82" spans="1:4">
      <c r="A82" s="15">
        <f t="shared" si="0"/>
        <v>40471</v>
      </c>
      <c r="B82" s="17">
        <v>1740.4649779705908</v>
      </c>
      <c r="C82" s="17">
        <v>1027.6940721919539</v>
      </c>
      <c r="D82" s="21"/>
    </row>
    <row r="83" spans="1:4">
      <c r="A83" s="15">
        <f t="shared" si="0"/>
        <v>40472</v>
      </c>
      <c r="B83" s="17">
        <v>1746.3717966032116</v>
      </c>
      <c r="C83" s="17">
        <v>1029.4741597901689</v>
      </c>
      <c r="D83" s="21"/>
    </row>
    <row r="84" spans="1:4">
      <c r="A84" s="15">
        <f t="shared" si="0"/>
        <v>40473</v>
      </c>
      <c r="B84" s="17">
        <v>1738.4487444895929</v>
      </c>
      <c r="C84" s="17">
        <v>1032.5046947946016</v>
      </c>
      <c r="D84" s="21"/>
    </row>
    <row r="85" spans="1:4">
      <c r="A85" s="15">
        <f t="shared" si="0"/>
        <v>40474</v>
      </c>
      <c r="B85" s="17">
        <v>1736.0201632059036</v>
      </c>
      <c r="C85" s="17">
        <v>1028.9999676331201</v>
      </c>
      <c r="D85" s="21"/>
    </row>
    <row r="86" spans="1:4">
      <c r="A86" s="15">
        <f t="shared" si="0"/>
        <v>40475</v>
      </c>
      <c r="B86" s="17">
        <v>1744.0402432497576</v>
      </c>
      <c r="C86" s="17">
        <v>1028.7545943120224</v>
      </c>
      <c r="D86" s="21"/>
    </row>
    <row r="87" spans="1:4">
      <c r="A87" s="15">
        <f t="shared" si="0"/>
        <v>40476</v>
      </c>
      <c r="B87" s="17">
        <v>1734.9294490566033</v>
      </c>
      <c r="C87" s="17">
        <v>1029.4430361236793</v>
      </c>
      <c r="D87" s="21"/>
    </row>
    <row r="88" spans="1:4">
      <c r="A88" s="15">
        <f t="shared" si="0"/>
        <v>40477</v>
      </c>
      <c r="B88" s="17">
        <v>1738.8387361959556</v>
      </c>
      <c r="C88" s="17">
        <v>1028.2074395924833</v>
      </c>
      <c r="D88" s="21"/>
    </row>
    <row r="89" spans="1:4">
      <c r="A89" s="15">
        <f t="shared" si="0"/>
        <v>40478</v>
      </c>
      <c r="B89" s="17">
        <v>1743.6295372388997</v>
      </c>
      <c r="C89" s="17">
        <v>1029.0591497769974</v>
      </c>
      <c r="D89" s="21"/>
    </row>
    <row r="90" spans="1:4">
      <c r="A90" s="15">
        <f t="shared" si="0"/>
        <v>40479</v>
      </c>
      <c r="B90" s="17">
        <v>1733.387932237938</v>
      </c>
      <c r="C90" s="17">
        <v>1027.8503143542687</v>
      </c>
      <c r="D90" s="21"/>
    </row>
    <row r="91" spans="1:4">
      <c r="A91" s="15">
        <f t="shared" si="0"/>
        <v>40480</v>
      </c>
      <c r="B91" s="17">
        <v>1741.913519788533</v>
      </c>
      <c r="C91" s="17">
        <v>1030.2693533420438</v>
      </c>
      <c r="D91" s="21"/>
    </row>
    <row r="92" spans="1:4">
      <c r="A92" s="15">
        <f t="shared" si="0"/>
        <v>40481</v>
      </c>
      <c r="B92" s="17">
        <v>1685.4878078688578</v>
      </c>
      <c r="C92" s="17">
        <v>1031.8639944699976</v>
      </c>
      <c r="D92" s="21"/>
    </row>
    <row r="93" spans="1:4">
      <c r="A93" s="15">
        <f t="shared" si="0"/>
        <v>40482</v>
      </c>
      <c r="B93" s="17">
        <v>1763.7140407019633</v>
      </c>
      <c r="C93" s="17">
        <v>1024.1268839532768</v>
      </c>
      <c r="D93" s="21"/>
    </row>
    <row r="94" spans="1:4">
      <c r="A94" s="15">
        <f t="shared" si="0"/>
        <v>40483</v>
      </c>
      <c r="B94" s="17">
        <v>1781.1171194134051</v>
      </c>
      <c r="C94" s="17">
        <v>1070.5566174170385</v>
      </c>
      <c r="D94" s="21"/>
    </row>
    <row r="95" spans="1:4">
      <c r="A95" s="15">
        <f t="shared" si="0"/>
        <v>40484</v>
      </c>
      <c r="B95" s="17">
        <v>1750.507071263215</v>
      </c>
      <c r="C95" s="17">
        <v>1058.1569143486865</v>
      </c>
      <c r="D95" s="21"/>
    </row>
    <row r="96" spans="1:4">
      <c r="A96" s="15">
        <f t="shared" si="0"/>
        <v>40485</v>
      </c>
      <c r="B96" s="17">
        <v>1752.6272154213632</v>
      </c>
      <c r="C96" s="17">
        <v>1030.536498899565</v>
      </c>
      <c r="D96" s="21"/>
    </row>
    <row r="97" spans="1:4">
      <c r="A97" s="15">
        <f t="shared" si="0"/>
        <v>40486</v>
      </c>
      <c r="B97" s="17">
        <v>1785.4395181365549</v>
      </c>
      <c r="C97" s="17">
        <v>1033.9579615020273</v>
      </c>
      <c r="D97" s="21"/>
    </row>
    <row r="98" spans="1:4">
      <c r="A98" s="15">
        <f t="shared" si="0"/>
        <v>40487</v>
      </c>
      <c r="B98" s="17">
        <v>1758.2355671886667</v>
      </c>
      <c r="C98" s="17">
        <v>1034.6165827918155</v>
      </c>
      <c r="D98" s="21"/>
    </row>
    <row r="99" spans="1:4">
      <c r="A99" s="15">
        <f t="shared" si="0"/>
        <v>40488</v>
      </c>
      <c r="B99" s="17">
        <v>1786.8121024454554</v>
      </c>
      <c r="C99" s="17">
        <v>1056.3325245246394</v>
      </c>
      <c r="D99" s="21"/>
    </row>
    <row r="100" spans="1:4">
      <c r="A100" s="15">
        <f t="shared" si="0"/>
        <v>40489</v>
      </c>
      <c r="B100" s="17">
        <v>1788.3178964273923</v>
      </c>
      <c r="C100" s="17">
        <v>1053.2005115169648</v>
      </c>
      <c r="D100" s="21"/>
    </row>
    <row r="101" spans="1:4">
      <c r="A101" s="15">
        <f t="shared" si="0"/>
        <v>40490</v>
      </c>
      <c r="B101" s="17">
        <v>1772.1192589792013</v>
      </c>
      <c r="C101" s="17">
        <v>1033.119583532027</v>
      </c>
      <c r="D101" s="21"/>
    </row>
    <row r="102" spans="1:4">
      <c r="A102" s="15">
        <f t="shared" si="0"/>
        <v>40491</v>
      </c>
      <c r="B102" s="17">
        <v>1754.0087441809062</v>
      </c>
      <c r="C102" s="17">
        <v>1004.3935776624782</v>
      </c>
      <c r="D102" s="21"/>
    </row>
    <row r="103" spans="1:4">
      <c r="A103" s="15">
        <f t="shared" si="0"/>
        <v>40492</v>
      </c>
      <c r="C103" s="17">
        <v>988.31867035835796</v>
      </c>
      <c r="D103" s="21"/>
    </row>
    <row r="104" spans="1:4">
      <c r="A104" s="15">
        <f t="shared" si="0"/>
        <v>40493</v>
      </c>
      <c r="C104" s="17">
        <v>1074.7358284818633</v>
      </c>
      <c r="D104" s="21"/>
    </row>
    <row r="105" spans="1:4">
      <c r="A105" s="15">
        <f t="shared" si="0"/>
        <v>40494</v>
      </c>
      <c r="D105" s="21"/>
    </row>
    <row r="106" spans="1:4">
      <c r="A106" s="15">
        <f t="shared" si="0"/>
        <v>40495</v>
      </c>
      <c r="D106" s="21"/>
    </row>
    <row r="107" spans="1:4">
      <c r="A107" s="15">
        <f t="shared" si="0"/>
        <v>40496</v>
      </c>
      <c r="D107" s="21"/>
    </row>
    <row r="108" spans="1:4">
      <c r="A108" s="15">
        <f t="shared" si="0"/>
        <v>40497</v>
      </c>
      <c r="D108" s="21"/>
    </row>
    <row r="109" spans="1:4">
      <c r="A109" s="15">
        <f t="shared" si="0"/>
        <v>40498</v>
      </c>
      <c r="B109" s="17">
        <v>1791.2421792850103</v>
      </c>
      <c r="C109" s="17">
        <v>1034.8156025197841</v>
      </c>
      <c r="D109" s="21"/>
    </row>
    <row r="110" spans="1:4">
      <c r="A110" s="15">
        <f t="shared" si="0"/>
        <v>40499</v>
      </c>
      <c r="C110" s="17">
        <v>1034.1083997343187</v>
      </c>
      <c r="D110" s="21"/>
    </row>
    <row r="111" spans="1:4">
      <c r="A111" s="15">
        <f t="shared" si="0"/>
        <v>40500</v>
      </c>
      <c r="C111" s="17">
        <v>1033.9419274604038</v>
      </c>
      <c r="D111" s="21"/>
    </row>
    <row r="112" spans="1:4">
      <c r="A112" s="15">
        <f t="shared" si="0"/>
        <v>40501</v>
      </c>
      <c r="C112" s="17">
        <v>1036.481353174481</v>
      </c>
      <c r="D112" s="21"/>
    </row>
    <row r="113" spans="1:4">
      <c r="A113" s="15">
        <f t="shared" si="0"/>
        <v>40502</v>
      </c>
      <c r="C113" s="17">
        <v>1037.2962845311056</v>
      </c>
      <c r="D113" s="21"/>
    </row>
    <row r="114" spans="1:4">
      <c r="A114" s="15">
        <f t="shared" si="0"/>
        <v>40503</v>
      </c>
      <c r="B114" s="17">
        <v>1758.4898622382018</v>
      </c>
      <c r="C114" s="17">
        <v>1033.6150513166615</v>
      </c>
      <c r="D114" s="21"/>
    </row>
    <row r="115" spans="1:4">
      <c r="A115" s="15">
        <f t="shared" si="0"/>
        <v>40504</v>
      </c>
      <c r="B115" s="17">
        <v>1766.4546952243797</v>
      </c>
      <c r="C115" s="17">
        <v>1032.5638775074788</v>
      </c>
      <c r="D115" s="21"/>
    </row>
    <row r="116" spans="1:4">
      <c r="A116" s="15">
        <f t="shared" si="0"/>
        <v>40505</v>
      </c>
      <c r="B116" s="17">
        <v>1799.3530740951212</v>
      </c>
      <c r="C116" s="17">
        <v>1032.8932774100383</v>
      </c>
      <c r="D116" s="21"/>
    </row>
    <row r="117" spans="1:4">
      <c r="A117" s="15">
        <f t="shared" si="0"/>
        <v>40506</v>
      </c>
      <c r="B117" s="17">
        <v>1823.1029652777777</v>
      </c>
      <c r="C117" s="17">
        <v>1032.8932774100379</v>
      </c>
      <c r="D117" s="21"/>
    </row>
    <row r="118" spans="1:4">
      <c r="A118" s="15">
        <f t="shared" si="0"/>
        <v>40507</v>
      </c>
      <c r="B118" s="17">
        <v>1823.1020000000001</v>
      </c>
      <c r="C118" s="17">
        <v>1032.8932774100379</v>
      </c>
      <c r="D118" s="21"/>
    </row>
    <row r="119" spans="1:4">
      <c r="A119" s="15">
        <f t="shared" si="0"/>
        <v>40508</v>
      </c>
      <c r="B119" s="17">
        <v>1823.1020000000001</v>
      </c>
      <c r="C119" s="17">
        <v>1032.8932774100379</v>
      </c>
      <c r="D119" s="21"/>
    </row>
    <row r="120" spans="1:4">
      <c r="A120" s="15">
        <f t="shared" si="0"/>
        <v>40509</v>
      </c>
      <c r="B120" s="17">
        <v>1640.8018379161608</v>
      </c>
      <c r="C120" s="17">
        <v>1034.3408132139173</v>
      </c>
      <c r="D120" s="21"/>
    </row>
    <row r="121" spans="1:4">
      <c r="A121" s="15">
        <f t="shared" si="0"/>
        <v>40510</v>
      </c>
      <c r="C121" s="17">
        <v>1035.849524952785</v>
      </c>
      <c r="D121" s="21"/>
    </row>
    <row r="122" spans="1:4">
      <c r="A122" s="15">
        <f t="shared" si="0"/>
        <v>40511</v>
      </c>
      <c r="B122" s="17">
        <v>1763.5708277191982</v>
      </c>
      <c r="C122" s="17">
        <v>1031.4093777036287</v>
      </c>
      <c r="D122" s="21"/>
    </row>
    <row r="123" spans="1:4">
      <c r="A123" s="15">
        <f t="shared" si="0"/>
        <v>40512</v>
      </c>
      <c r="B123" s="17">
        <v>1754.2548482075911</v>
      </c>
      <c r="C123" s="17">
        <v>1028.7238868174697</v>
      </c>
      <c r="D123" s="21"/>
    </row>
    <row r="124" spans="1:4">
      <c r="A124" s="15">
        <f t="shared" si="0"/>
        <v>40513</v>
      </c>
      <c r="B124" s="17">
        <v>1750.3964628524438</v>
      </c>
      <c r="C124" s="17">
        <v>1031.0418307563386</v>
      </c>
      <c r="D124" s="21"/>
    </row>
    <row r="125" spans="1:4">
      <c r="A125" s="15">
        <f t="shared" si="0"/>
        <v>40514</v>
      </c>
      <c r="B125" s="17">
        <v>1755.4387478607414</v>
      </c>
      <c r="C125" s="17">
        <v>1035.2054685410239</v>
      </c>
      <c r="D125" s="21"/>
    </row>
    <row r="126" spans="1:4">
      <c r="A126" s="15">
        <f t="shared" si="0"/>
        <v>40515</v>
      </c>
      <c r="B126" s="17">
        <v>1757.0058529816738</v>
      </c>
      <c r="C126" s="17">
        <v>1035.9309809783417</v>
      </c>
      <c r="D126" s="21"/>
    </row>
    <row r="127" spans="1:4">
      <c r="A127" s="15">
        <f t="shared" si="0"/>
        <v>40516</v>
      </c>
      <c r="B127" s="17">
        <v>1765.6869084608181</v>
      </c>
      <c r="C127" s="17">
        <v>1035.4700913649531</v>
      </c>
      <c r="D127" s="21"/>
    </row>
    <row r="128" spans="1:4">
      <c r="A128" s="15">
        <f t="shared" si="0"/>
        <v>40517</v>
      </c>
      <c r="B128" s="17">
        <v>1769.7334752080749</v>
      </c>
      <c r="C128" s="17">
        <v>1033.4637651643889</v>
      </c>
      <c r="D128" s="21"/>
    </row>
    <row r="129" spans="1:4">
      <c r="A129" s="15">
        <f t="shared" ref="A129:A192" si="1">A128+1</f>
        <v>40518</v>
      </c>
      <c r="B129" s="17">
        <v>1762.3885691437374</v>
      </c>
      <c r="C129" s="17">
        <v>1030.3514929803139</v>
      </c>
      <c r="D129" s="21"/>
    </row>
    <row r="130" spans="1:4">
      <c r="A130" s="15">
        <f t="shared" si="1"/>
        <v>40519</v>
      </c>
      <c r="B130" s="17">
        <v>1769.8785769206811</v>
      </c>
      <c r="C130" s="17">
        <v>1031.1799140553492</v>
      </c>
      <c r="D130" s="21"/>
    </row>
    <row r="131" spans="1:4">
      <c r="A131" s="15">
        <f t="shared" si="1"/>
        <v>40520</v>
      </c>
      <c r="B131" s="17">
        <v>1768.7431576645076</v>
      </c>
      <c r="C131" s="17">
        <v>1035.8721367694259</v>
      </c>
      <c r="D131" s="21"/>
    </row>
    <row r="132" spans="1:4">
      <c r="A132" s="15">
        <f t="shared" si="1"/>
        <v>40521</v>
      </c>
      <c r="B132" s="17">
        <v>1761.6255406719056</v>
      </c>
      <c r="C132" s="17">
        <v>1036.489015454242</v>
      </c>
      <c r="D132" s="21"/>
    </row>
    <row r="133" spans="1:4">
      <c r="A133" s="15">
        <f t="shared" si="1"/>
        <v>40522</v>
      </c>
      <c r="B133" s="17">
        <v>1771.1260673603801</v>
      </c>
      <c r="C133" s="17">
        <v>1031.9630676740558</v>
      </c>
      <c r="D133" s="21"/>
    </row>
    <row r="134" spans="1:4">
      <c r="A134" s="15">
        <f t="shared" si="1"/>
        <v>40523</v>
      </c>
      <c r="B134" s="17">
        <v>1783.0442476901928</v>
      </c>
      <c r="C134" s="17">
        <v>1033.678972049473</v>
      </c>
      <c r="D134" s="21"/>
    </row>
    <row r="135" spans="1:4">
      <c r="A135" s="15">
        <f t="shared" si="1"/>
        <v>40524</v>
      </c>
      <c r="B135" s="17">
        <v>1784.049066217143</v>
      </c>
      <c r="C135" s="17">
        <v>1035.5594215686228</v>
      </c>
      <c r="D135" s="21"/>
    </row>
    <row r="136" spans="1:4">
      <c r="A136" s="15">
        <f t="shared" si="1"/>
        <v>40525</v>
      </c>
      <c r="B136" s="17">
        <v>1774.5177751136819</v>
      </c>
      <c r="C136" s="17">
        <v>1036.0172894741042</v>
      </c>
      <c r="D136" s="21"/>
    </row>
    <row r="137" spans="1:4">
      <c r="A137" s="15">
        <f t="shared" si="1"/>
        <v>40526</v>
      </c>
      <c r="B137" s="17">
        <v>1811.3682320656187</v>
      </c>
      <c r="C137" s="17">
        <v>1037.2623157902672</v>
      </c>
      <c r="D137" s="21"/>
    </row>
    <row r="138" spans="1:4">
      <c r="A138" s="15">
        <f t="shared" si="1"/>
        <v>40527</v>
      </c>
      <c r="B138" s="17">
        <v>1766.5739005413534</v>
      </c>
      <c r="C138" s="17">
        <v>1033.215301087818</v>
      </c>
      <c r="D138" s="21"/>
    </row>
    <row r="139" spans="1:4">
      <c r="A139" s="15">
        <f t="shared" si="1"/>
        <v>40528</v>
      </c>
      <c r="B139" s="17">
        <v>1734.0238794647023</v>
      </c>
      <c r="C139" s="17">
        <v>1032.175817380921</v>
      </c>
      <c r="D139" s="21"/>
    </row>
    <row r="140" spans="1:4">
      <c r="A140" s="15">
        <f t="shared" si="1"/>
        <v>40529</v>
      </c>
      <c r="B140" s="17">
        <v>1767.5376848229014</v>
      </c>
      <c r="C140" s="17">
        <v>1036.2720978046025</v>
      </c>
      <c r="D140" s="21"/>
    </row>
    <row r="141" spans="1:4">
      <c r="A141" s="15">
        <f t="shared" si="1"/>
        <v>40530</v>
      </c>
      <c r="B141" s="17">
        <v>1780.1989050398408</v>
      </c>
      <c r="C141" s="17">
        <v>1036.7258856324136</v>
      </c>
      <c r="D141" s="21"/>
    </row>
    <row r="142" spans="1:4">
      <c r="A142" s="15">
        <f t="shared" si="1"/>
        <v>40531</v>
      </c>
      <c r="B142" s="17">
        <v>1771.0957200492053</v>
      </c>
      <c r="C142" s="17">
        <v>1036.6275200995767</v>
      </c>
      <c r="D142" s="21"/>
    </row>
    <row r="143" spans="1:4">
      <c r="A143" s="15">
        <f t="shared" si="1"/>
        <v>40532</v>
      </c>
      <c r="B143" s="17">
        <v>1771.0681642079091</v>
      </c>
      <c r="C143" s="17">
        <v>1035.9286602278341</v>
      </c>
      <c r="D143" s="21"/>
    </row>
    <row r="144" spans="1:4">
      <c r="A144" s="15">
        <f t="shared" si="1"/>
        <v>40533</v>
      </c>
      <c r="B144" s="17">
        <v>1777.9930995825785</v>
      </c>
      <c r="C144" s="17">
        <v>1036.6551551879897</v>
      </c>
      <c r="D144" s="21"/>
    </row>
    <row r="145" spans="1:4">
      <c r="A145" s="15">
        <f t="shared" si="1"/>
        <v>40534</v>
      </c>
      <c r="B145" s="17">
        <v>1774.6450137341581</v>
      </c>
      <c r="C145" s="17">
        <v>1041.457859517604</v>
      </c>
      <c r="D145" s="21"/>
    </row>
    <row r="146" spans="1:4">
      <c r="A146" s="15">
        <f t="shared" si="1"/>
        <v>40535</v>
      </c>
      <c r="B146" s="17">
        <v>1754.937090880597</v>
      </c>
      <c r="C146" s="17">
        <v>1044.1913871152128</v>
      </c>
      <c r="D146" s="21"/>
    </row>
    <row r="147" spans="1:4">
      <c r="A147" s="15">
        <f t="shared" si="1"/>
        <v>40536</v>
      </c>
      <c r="C147" s="17">
        <v>1044.1913871152103</v>
      </c>
      <c r="D147" s="21"/>
    </row>
    <row r="148" spans="1:4">
      <c r="A148" s="15">
        <f t="shared" si="1"/>
        <v>40537</v>
      </c>
      <c r="C148" s="17">
        <v>1044.1913871152103</v>
      </c>
      <c r="D148" s="21"/>
    </row>
    <row r="149" spans="1:4">
      <c r="A149" s="15">
        <f t="shared" si="1"/>
        <v>40538</v>
      </c>
      <c r="C149" s="17">
        <v>1044.1913871152103</v>
      </c>
      <c r="D149" s="21"/>
    </row>
    <row r="150" spans="1:4">
      <c r="A150" s="15">
        <f t="shared" si="1"/>
        <v>40539</v>
      </c>
      <c r="C150" s="17">
        <v>1030.6357114210994</v>
      </c>
      <c r="D150" s="21"/>
    </row>
    <row r="151" spans="1:4">
      <c r="A151" s="15">
        <f t="shared" si="1"/>
        <v>40540</v>
      </c>
      <c r="C151" s="17">
        <v>1021.9596911658978</v>
      </c>
      <c r="D151" s="21"/>
    </row>
    <row r="152" spans="1:4">
      <c r="A152" s="15">
        <f t="shared" si="1"/>
        <v>40541</v>
      </c>
      <c r="B152" s="17">
        <v>1777.8024576689522</v>
      </c>
      <c r="C152" s="17">
        <v>1037.7293063219488</v>
      </c>
      <c r="D152" s="21"/>
    </row>
    <row r="153" spans="1:4">
      <c r="A153" s="15">
        <f t="shared" si="1"/>
        <v>40542</v>
      </c>
      <c r="C153" s="17">
        <v>1035.7535842864736</v>
      </c>
      <c r="D153" s="21"/>
    </row>
    <row r="154" spans="1:4">
      <c r="A154" s="15">
        <f t="shared" si="1"/>
        <v>40543</v>
      </c>
      <c r="C154" s="17">
        <v>1035.7535842864736</v>
      </c>
      <c r="D154" s="21"/>
    </row>
    <row r="155" spans="1:4">
      <c r="A155" s="15">
        <f t="shared" si="1"/>
        <v>40544</v>
      </c>
      <c r="B155" s="22"/>
      <c r="C155" s="21"/>
    </row>
    <row r="156" spans="1:4">
      <c r="A156" s="15">
        <f t="shared" si="1"/>
        <v>40545</v>
      </c>
      <c r="B156" s="22"/>
      <c r="C156" s="21"/>
    </row>
    <row r="157" spans="1:4">
      <c r="A157" s="15">
        <f t="shared" si="1"/>
        <v>40546</v>
      </c>
      <c r="B157" s="22"/>
      <c r="C157" s="21"/>
    </row>
    <row r="158" spans="1:4">
      <c r="A158" s="15">
        <f t="shared" si="1"/>
        <v>40547</v>
      </c>
      <c r="B158" s="22">
        <v>1768.5678490557993</v>
      </c>
      <c r="C158" s="21"/>
    </row>
    <row r="159" spans="1:4">
      <c r="A159" s="15">
        <f t="shared" si="1"/>
        <v>40548</v>
      </c>
      <c r="B159" s="22"/>
      <c r="C159" s="21"/>
    </row>
    <row r="160" spans="1:4">
      <c r="A160" s="15">
        <f t="shared" si="1"/>
        <v>40549</v>
      </c>
      <c r="B160" s="22"/>
      <c r="C160" s="21"/>
    </row>
    <row r="161" spans="1:3">
      <c r="A161" s="15">
        <f t="shared" si="1"/>
        <v>40550</v>
      </c>
      <c r="B161" s="22"/>
      <c r="C161" s="21"/>
    </row>
    <row r="162" spans="1:3">
      <c r="A162" s="15">
        <f t="shared" si="1"/>
        <v>40551</v>
      </c>
      <c r="B162" s="22"/>
      <c r="C162" s="21"/>
    </row>
    <row r="163" spans="1:3">
      <c r="A163" s="15">
        <f t="shared" si="1"/>
        <v>40552</v>
      </c>
      <c r="B163" s="22">
        <v>1777.3775647215209</v>
      </c>
      <c r="C163" s="21"/>
    </row>
    <row r="164" spans="1:3">
      <c r="A164" s="15">
        <f t="shared" si="1"/>
        <v>40553</v>
      </c>
      <c r="B164" s="22">
        <v>1776.9448326471918</v>
      </c>
      <c r="C164" s="21">
        <v>1031.9440214398558</v>
      </c>
    </row>
    <row r="165" spans="1:3">
      <c r="A165" s="15">
        <f t="shared" si="1"/>
        <v>40554</v>
      </c>
      <c r="B165" s="22">
        <v>1776.6904007104965</v>
      </c>
      <c r="C165" s="21">
        <v>1031.7340338970328</v>
      </c>
    </row>
    <row r="166" spans="1:3">
      <c r="A166" s="15">
        <f t="shared" si="1"/>
        <v>40555</v>
      </c>
      <c r="B166" s="22">
        <v>1762.6215202751578</v>
      </c>
      <c r="C166" s="21">
        <v>1032.2873639385191</v>
      </c>
    </row>
    <row r="167" spans="1:3">
      <c r="A167" s="15">
        <f t="shared" si="1"/>
        <v>40556</v>
      </c>
      <c r="B167" s="22">
        <v>1781.6180496359107</v>
      </c>
      <c r="C167" s="21">
        <v>1033.6157762505777</v>
      </c>
    </row>
    <row r="168" spans="1:3">
      <c r="A168" s="15">
        <f t="shared" si="1"/>
        <v>40557</v>
      </c>
      <c r="B168" s="22">
        <v>1775.1103917447667</v>
      </c>
      <c r="C168" s="21">
        <v>1036.9501040297384</v>
      </c>
    </row>
    <row r="169" spans="1:3">
      <c r="A169" s="15">
        <f t="shared" si="1"/>
        <v>40558</v>
      </c>
      <c r="B169" s="22">
        <v>1756.8913264167918</v>
      </c>
      <c r="C169" s="21">
        <v>1037.6945653074845</v>
      </c>
    </row>
    <row r="170" spans="1:3">
      <c r="A170" s="15">
        <f t="shared" si="1"/>
        <v>40559</v>
      </c>
      <c r="B170" s="22">
        <v>1774.4299507621433</v>
      </c>
      <c r="C170" s="21">
        <v>1033.9846540688609</v>
      </c>
    </row>
    <row r="171" spans="1:3">
      <c r="A171" s="15">
        <f t="shared" si="1"/>
        <v>40560</v>
      </c>
      <c r="B171" s="22">
        <v>1774.3191258861871</v>
      </c>
      <c r="C171" s="21">
        <v>1038.4522797650789</v>
      </c>
    </row>
    <row r="172" spans="1:3">
      <c r="A172" s="15">
        <f t="shared" si="1"/>
        <v>40561</v>
      </c>
      <c r="B172" s="22">
        <v>1768.852417136801</v>
      </c>
      <c r="C172" s="21">
        <v>1039.8302542981919</v>
      </c>
    </row>
    <row r="173" spans="1:3">
      <c r="A173" s="15">
        <f t="shared" si="1"/>
        <v>40562</v>
      </c>
      <c r="B173" s="22">
        <v>1772.3090761907058</v>
      </c>
      <c r="C173" s="21">
        <v>1035.3790101231534</v>
      </c>
    </row>
    <row r="174" spans="1:3">
      <c r="A174" s="15">
        <f t="shared" si="1"/>
        <v>40563</v>
      </c>
      <c r="B174" s="22">
        <v>1775.5341636913529</v>
      </c>
      <c r="C174" s="21">
        <v>1034.2611048439628</v>
      </c>
    </row>
    <row r="175" spans="1:3">
      <c r="A175" s="15">
        <f t="shared" si="1"/>
        <v>40564</v>
      </c>
      <c r="B175" s="22">
        <v>1777.7163513008184</v>
      </c>
      <c r="C175" s="21">
        <v>1035.5246802621657</v>
      </c>
    </row>
    <row r="176" spans="1:3">
      <c r="A176" s="15">
        <f t="shared" si="1"/>
        <v>40565</v>
      </c>
      <c r="B176" s="22">
        <v>1774.7518207298574</v>
      </c>
      <c r="C176" s="21">
        <v>1031.3167885521045</v>
      </c>
    </row>
    <row r="177" spans="1:3">
      <c r="A177" s="15">
        <f t="shared" si="1"/>
        <v>40566</v>
      </c>
      <c r="B177" s="22">
        <v>1772.6551338582142</v>
      </c>
      <c r="C177" s="21">
        <v>1028.7266101214848</v>
      </c>
    </row>
    <row r="178" spans="1:3">
      <c r="A178" s="15">
        <f t="shared" si="1"/>
        <v>40567</v>
      </c>
      <c r="B178" s="22">
        <v>1780.8848851773641</v>
      </c>
      <c r="C178" s="21">
        <v>1031.8943904164312</v>
      </c>
    </row>
    <row r="179" spans="1:3">
      <c r="A179" s="15">
        <f t="shared" si="1"/>
        <v>40568</v>
      </c>
      <c r="B179" s="22">
        <v>1775.4733013912978</v>
      </c>
      <c r="C179" s="21">
        <v>1030.7923898538127</v>
      </c>
    </row>
    <row r="180" spans="1:3">
      <c r="A180" s="15">
        <f t="shared" si="1"/>
        <v>40569</v>
      </c>
      <c r="B180" s="22">
        <v>1774.3724017660347</v>
      </c>
      <c r="C180" s="21">
        <v>1031.5215493843693</v>
      </c>
    </row>
    <row r="181" spans="1:3">
      <c r="A181" s="15">
        <f t="shared" si="1"/>
        <v>40570</v>
      </c>
      <c r="B181" s="22">
        <v>1772.0244485341357</v>
      </c>
      <c r="C181" s="21">
        <v>1034.3200428889238</v>
      </c>
    </row>
    <row r="182" spans="1:3">
      <c r="A182" s="15">
        <f t="shared" si="1"/>
        <v>40571</v>
      </c>
      <c r="B182" s="22">
        <v>1775.5252316004535</v>
      </c>
      <c r="C182" s="21">
        <v>1040.6971645407755</v>
      </c>
    </row>
    <row r="183" spans="1:3">
      <c r="A183" s="15">
        <f t="shared" si="1"/>
        <v>40572</v>
      </c>
      <c r="B183" s="22">
        <v>1783.1859914262811</v>
      </c>
      <c r="C183" s="21">
        <v>1038.2003388760625</v>
      </c>
    </row>
    <row r="184" spans="1:3">
      <c r="A184" s="15">
        <f t="shared" si="1"/>
        <v>40573</v>
      </c>
      <c r="B184" s="22">
        <v>1773.2721121529707</v>
      </c>
      <c r="C184" s="21">
        <v>1036.564221733855</v>
      </c>
    </row>
    <row r="185" spans="1:3">
      <c r="A185" s="15">
        <f t="shared" si="1"/>
        <v>40574</v>
      </c>
      <c r="B185" s="22">
        <v>1775.0061556268652</v>
      </c>
      <c r="C185" s="21">
        <v>1034.4659152434358</v>
      </c>
    </row>
    <row r="186" spans="1:3">
      <c r="A186" s="15">
        <f t="shared" si="1"/>
        <v>40575</v>
      </c>
      <c r="B186" s="22">
        <v>1771.8559078076541</v>
      </c>
      <c r="C186" s="21">
        <v>1033.2480920349617</v>
      </c>
    </row>
    <row r="187" spans="1:3">
      <c r="A187" s="15">
        <f t="shared" si="1"/>
        <v>40576</v>
      </c>
      <c r="B187" s="22">
        <v>1766.5055481268851</v>
      </c>
      <c r="C187" s="21"/>
    </row>
    <row r="188" spans="1:3">
      <c r="A188" s="15">
        <f t="shared" si="1"/>
        <v>40577</v>
      </c>
      <c r="B188" s="22">
        <v>1771.7975611016527</v>
      </c>
      <c r="C188" s="21"/>
    </row>
    <row r="189" spans="1:3">
      <c r="A189" s="15">
        <f t="shared" si="1"/>
        <v>40578</v>
      </c>
      <c r="B189" s="22">
        <v>1774.3870436246368</v>
      </c>
      <c r="C189" s="21"/>
    </row>
    <row r="190" spans="1:3">
      <c r="A190" s="15">
        <f t="shared" si="1"/>
        <v>40579</v>
      </c>
      <c r="B190" s="22">
        <v>1778.4038344186913</v>
      </c>
      <c r="C190" s="21">
        <v>1035.7886660712063</v>
      </c>
    </row>
    <row r="191" spans="1:3">
      <c r="A191" s="15">
        <f t="shared" si="1"/>
        <v>40580</v>
      </c>
      <c r="B191" s="22">
        <v>1786.3893518075129</v>
      </c>
      <c r="C191" s="21">
        <v>1037.2544780878982</v>
      </c>
    </row>
    <row r="192" spans="1:3">
      <c r="A192" s="15">
        <f t="shared" si="1"/>
        <v>40581</v>
      </c>
      <c r="B192" s="22">
        <v>1779.4381255684295</v>
      </c>
      <c r="C192" s="21">
        <v>1039.1442168827839</v>
      </c>
    </row>
    <row r="193" spans="1:3">
      <c r="A193" s="15">
        <f t="shared" ref="A193:A256" si="2">A192+1</f>
        <v>40582</v>
      </c>
      <c r="B193" s="22">
        <v>1784.1241751021353</v>
      </c>
      <c r="C193" s="21">
        <v>1034.4723434172924</v>
      </c>
    </row>
    <row r="194" spans="1:3">
      <c r="A194" s="15">
        <f t="shared" si="2"/>
        <v>40583</v>
      </c>
      <c r="B194" s="22">
        <v>1782.8875264966828</v>
      </c>
      <c r="C194" s="21">
        <v>1032.0764527800031</v>
      </c>
    </row>
    <row r="195" spans="1:3">
      <c r="A195" s="15">
        <f t="shared" si="2"/>
        <v>40584</v>
      </c>
      <c r="B195" s="22">
        <v>1774.2752329846035</v>
      </c>
      <c r="C195" s="21">
        <v>1035.4375355608458</v>
      </c>
    </row>
    <row r="196" spans="1:3">
      <c r="A196" s="15">
        <f t="shared" si="2"/>
        <v>40585</v>
      </c>
      <c r="B196" s="22">
        <v>1778.5342047072784</v>
      </c>
      <c r="C196" s="21">
        <v>1037.0420991776646</v>
      </c>
    </row>
    <row r="197" spans="1:3">
      <c r="A197" s="15">
        <f t="shared" si="2"/>
        <v>40586</v>
      </c>
      <c r="B197" s="22">
        <v>1782.9393840220255</v>
      </c>
      <c r="C197" s="21">
        <v>1037.2540487362439</v>
      </c>
    </row>
    <row r="198" spans="1:3">
      <c r="A198" s="15">
        <f t="shared" si="2"/>
        <v>40587</v>
      </c>
      <c r="B198" s="22">
        <v>1783.9317308771517</v>
      </c>
      <c r="C198" s="21">
        <v>1034.4882465671499</v>
      </c>
    </row>
    <row r="199" spans="1:3">
      <c r="A199" s="15">
        <f t="shared" si="2"/>
        <v>40588</v>
      </c>
      <c r="B199" s="22">
        <v>1780.5394545441195</v>
      </c>
      <c r="C199" s="21">
        <v>1035.10196569049</v>
      </c>
    </row>
    <row r="200" spans="1:3">
      <c r="A200" s="15">
        <f t="shared" si="2"/>
        <v>40589</v>
      </c>
      <c r="B200" s="22">
        <v>1772.7768028698417</v>
      </c>
      <c r="C200" s="21">
        <v>1038.6020077320704</v>
      </c>
    </row>
    <row r="201" spans="1:3">
      <c r="A201" s="15">
        <f t="shared" si="2"/>
        <v>40590</v>
      </c>
      <c r="B201" s="22">
        <v>1776.786588944803</v>
      </c>
      <c r="C201" s="21">
        <v>1041.6089735083453</v>
      </c>
    </row>
    <row r="202" spans="1:3">
      <c r="A202" s="15">
        <f t="shared" si="2"/>
        <v>40591</v>
      </c>
      <c r="B202" s="22">
        <v>1785.4848384605359</v>
      </c>
      <c r="C202" s="21">
        <v>1041.5714101086646</v>
      </c>
    </row>
    <row r="203" spans="1:3">
      <c r="A203" s="15">
        <f t="shared" si="2"/>
        <v>40592</v>
      </c>
      <c r="B203" s="22">
        <v>1778.4411214750771</v>
      </c>
      <c r="C203" s="21">
        <v>1036.351620061778</v>
      </c>
    </row>
    <row r="204" spans="1:3">
      <c r="A204" s="15">
        <f t="shared" si="2"/>
        <v>40593</v>
      </c>
      <c r="B204" s="22"/>
      <c r="C204" s="21"/>
    </row>
    <row r="205" spans="1:3">
      <c r="A205" s="15">
        <f t="shared" si="2"/>
        <v>40594</v>
      </c>
      <c r="B205" s="22"/>
      <c r="C205" s="21"/>
    </row>
    <row r="206" spans="1:3">
      <c r="A206" s="15">
        <f t="shared" si="2"/>
        <v>40595</v>
      </c>
      <c r="B206" s="22"/>
      <c r="C206" s="21"/>
    </row>
    <row r="207" spans="1:3">
      <c r="A207" s="15">
        <f t="shared" si="2"/>
        <v>40596</v>
      </c>
      <c r="B207" s="22"/>
      <c r="C207" s="21"/>
    </row>
    <row r="208" spans="1:3">
      <c r="A208" s="15">
        <f t="shared" si="2"/>
        <v>40597</v>
      </c>
      <c r="B208" s="22">
        <v>1790.3007808362436</v>
      </c>
      <c r="C208" s="21">
        <v>1035.2523256229083</v>
      </c>
    </row>
    <row r="209" spans="1:3">
      <c r="A209" s="15">
        <f t="shared" si="2"/>
        <v>40598</v>
      </c>
      <c r="B209" s="22">
        <v>1774.486007573485</v>
      </c>
      <c r="C209" s="21">
        <v>1038.217898961163</v>
      </c>
    </row>
    <row r="210" spans="1:3">
      <c r="A210" s="15">
        <f t="shared" si="2"/>
        <v>40599</v>
      </c>
      <c r="B210" s="22">
        <v>1759.809229684204</v>
      </c>
      <c r="C210" s="21">
        <v>1041.893383940662</v>
      </c>
    </row>
    <row r="211" spans="1:3">
      <c r="A211" s="15">
        <f t="shared" si="2"/>
        <v>40600</v>
      </c>
      <c r="B211" s="22">
        <v>1782.1871524703511</v>
      </c>
      <c r="C211" s="21">
        <v>1042.7142902899029</v>
      </c>
    </row>
    <row r="212" spans="1:3">
      <c r="A212" s="15">
        <f t="shared" si="2"/>
        <v>40601</v>
      </c>
      <c r="B212" s="22">
        <v>1775.0166755901389</v>
      </c>
      <c r="C212" s="21">
        <v>1036.6991944428055</v>
      </c>
    </row>
    <row r="213" spans="1:3">
      <c r="A213" s="15">
        <f t="shared" si="2"/>
        <v>40602</v>
      </c>
      <c r="B213" s="22">
        <v>1771.0252125939292</v>
      </c>
      <c r="C213" s="21">
        <v>1032.3668592563756</v>
      </c>
    </row>
    <row r="214" spans="1:3">
      <c r="A214" s="15">
        <f t="shared" si="2"/>
        <v>40603</v>
      </c>
      <c r="B214" s="22"/>
      <c r="C214" s="21"/>
    </row>
    <row r="215" spans="1:3">
      <c r="A215" s="15">
        <f t="shared" si="2"/>
        <v>40604</v>
      </c>
      <c r="B215" s="22"/>
      <c r="C215" s="21"/>
    </row>
    <row r="216" spans="1:3">
      <c r="A216" s="15">
        <f t="shared" si="2"/>
        <v>40605</v>
      </c>
      <c r="B216" s="22"/>
      <c r="C216" s="21"/>
    </row>
    <row r="217" spans="1:3">
      <c r="A217" s="15">
        <f t="shared" si="2"/>
        <v>40606</v>
      </c>
      <c r="B217" s="22"/>
      <c r="C217" s="21">
        <v>1036.0352176369572</v>
      </c>
    </row>
    <row r="218" spans="1:3">
      <c r="A218" s="15">
        <f t="shared" si="2"/>
        <v>40607</v>
      </c>
      <c r="B218" s="22">
        <v>1775.3550823344303</v>
      </c>
      <c r="C218" s="21">
        <v>1037.5688288243446</v>
      </c>
    </row>
    <row r="219" spans="1:3">
      <c r="A219" s="15">
        <f t="shared" si="2"/>
        <v>40608</v>
      </c>
      <c r="B219" s="22">
        <v>1726.3186606568145</v>
      </c>
      <c r="C219" s="21">
        <v>1041.4196115600273</v>
      </c>
    </row>
    <row r="220" spans="1:3">
      <c r="A220" s="15">
        <f t="shared" si="2"/>
        <v>40609</v>
      </c>
      <c r="B220" s="22">
        <v>1775.7438917243405</v>
      </c>
      <c r="C220" s="21">
        <v>1039.8924542757213</v>
      </c>
    </row>
    <row r="221" spans="1:3">
      <c r="A221" s="15">
        <f t="shared" si="2"/>
        <v>40610</v>
      </c>
      <c r="B221" s="22">
        <v>1778.370941934249</v>
      </c>
      <c r="C221" s="21">
        <v>1037.0049468071109</v>
      </c>
    </row>
    <row r="222" spans="1:3">
      <c r="A222" s="15">
        <f t="shared" si="2"/>
        <v>40611</v>
      </c>
      <c r="B222" s="22">
        <v>1785.5913265584772</v>
      </c>
      <c r="C222" s="21">
        <v>1034.5927556540746</v>
      </c>
    </row>
    <row r="223" spans="1:3">
      <c r="A223" s="15">
        <f t="shared" si="2"/>
        <v>40612</v>
      </c>
      <c r="B223" s="22">
        <v>1770.5739590606474</v>
      </c>
      <c r="C223" s="21">
        <v>1035.6713855740356</v>
      </c>
    </row>
    <row r="224" spans="1:3">
      <c r="A224" s="15">
        <f t="shared" si="2"/>
        <v>40613</v>
      </c>
      <c r="B224" s="22">
        <v>1778.4366369621391</v>
      </c>
      <c r="C224" s="21">
        <v>1040.2138175877744</v>
      </c>
    </row>
    <row r="225" spans="1:3">
      <c r="A225" s="15">
        <f t="shared" si="2"/>
        <v>40614</v>
      </c>
      <c r="B225" s="22">
        <v>1745.9094501902266</v>
      </c>
      <c r="C225" s="21">
        <v>1016.9686443107074</v>
      </c>
    </row>
    <row r="226" spans="1:3">
      <c r="A226" s="15">
        <f t="shared" si="2"/>
        <v>40615</v>
      </c>
      <c r="B226" s="22">
        <v>1754.8981210748818</v>
      </c>
      <c r="C226" s="21">
        <v>1019.684813561362</v>
      </c>
    </row>
    <row r="227" spans="1:3">
      <c r="A227" s="15">
        <f t="shared" si="2"/>
        <v>40616</v>
      </c>
      <c r="B227" s="22">
        <v>1778.3699984225209</v>
      </c>
      <c r="C227" s="21">
        <v>1037.7749869204622</v>
      </c>
    </row>
    <row r="228" spans="1:3">
      <c r="A228" s="15">
        <f t="shared" si="2"/>
        <v>40617</v>
      </c>
      <c r="B228" s="22">
        <v>1777.4149672367014</v>
      </c>
      <c r="C228" s="21">
        <v>1039.8474944786794</v>
      </c>
    </row>
    <row r="229" spans="1:3">
      <c r="A229" s="15">
        <f t="shared" si="2"/>
        <v>40618</v>
      </c>
      <c r="B229" s="22">
        <v>1777.5867065375639</v>
      </c>
      <c r="C229" s="21"/>
    </row>
    <row r="230" spans="1:3">
      <c r="A230" s="15">
        <f t="shared" si="2"/>
        <v>40619</v>
      </c>
      <c r="B230" s="22">
        <v>1778.7211746730275</v>
      </c>
      <c r="C230" s="21"/>
    </row>
    <row r="231" spans="1:3">
      <c r="A231" s="15">
        <f t="shared" si="2"/>
        <v>40620</v>
      </c>
      <c r="B231" s="22">
        <v>1783.2998075426435</v>
      </c>
      <c r="C231" s="21"/>
    </row>
    <row r="232" spans="1:3">
      <c r="A232" s="15">
        <f t="shared" si="2"/>
        <v>40621</v>
      </c>
      <c r="B232" s="22">
        <v>1779.4868525958416</v>
      </c>
      <c r="C232" s="21">
        <v>1038.2120802053357</v>
      </c>
    </row>
    <row r="233" spans="1:3">
      <c r="A233" s="15">
        <f t="shared" si="2"/>
        <v>40622</v>
      </c>
      <c r="B233" s="22">
        <v>1787.214279944644</v>
      </c>
      <c r="C233" s="21">
        <v>1041.8007152844255</v>
      </c>
    </row>
    <row r="234" spans="1:3">
      <c r="A234" s="15">
        <f t="shared" si="2"/>
        <v>40623</v>
      </c>
      <c r="B234" s="22">
        <v>1780.9416462112158</v>
      </c>
      <c r="C234" s="21">
        <v>1041.6854673923212</v>
      </c>
    </row>
    <row r="235" spans="1:3">
      <c r="A235" s="15">
        <f t="shared" si="2"/>
        <v>40624</v>
      </c>
      <c r="B235" s="22">
        <v>1778.119289534096</v>
      </c>
      <c r="C235" s="21">
        <v>1035.4977526655071</v>
      </c>
    </row>
    <row r="236" spans="1:3">
      <c r="A236" s="15">
        <f t="shared" si="2"/>
        <v>40625</v>
      </c>
      <c r="B236" s="22">
        <v>1777.0011337719661</v>
      </c>
      <c r="C236" s="21">
        <v>1035.2752040020437</v>
      </c>
    </row>
    <row r="237" spans="1:3">
      <c r="A237" s="15">
        <f t="shared" si="2"/>
        <v>40626</v>
      </c>
      <c r="B237" s="22">
        <v>1790.5734899519887</v>
      </c>
      <c r="C237" s="21">
        <v>1039.4507335146641</v>
      </c>
    </row>
    <row r="238" spans="1:3">
      <c r="A238" s="15">
        <f t="shared" si="2"/>
        <v>40627</v>
      </c>
      <c r="B238" s="22">
        <v>1775.7557918646996</v>
      </c>
      <c r="C238" s="21">
        <v>1041.7123158508198</v>
      </c>
    </row>
    <row r="239" spans="1:3">
      <c r="A239" s="15">
        <f t="shared" si="2"/>
        <v>40628</v>
      </c>
      <c r="B239" s="22">
        <v>1780.837141637689</v>
      </c>
      <c r="C239" s="21">
        <v>1040.3885323365689</v>
      </c>
    </row>
    <row r="240" spans="1:3">
      <c r="A240" s="15">
        <f t="shared" si="2"/>
        <v>40629</v>
      </c>
      <c r="B240" s="22">
        <v>1793.7949002391351</v>
      </c>
      <c r="C240" s="21">
        <v>1037.2865813935546</v>
      </c>
    </row>
    <row r="241" spans="1:3">
      <c r="A241" s="15">
        <f t="shared" si="2"/>
        <v>40630</v>
      </c>
      <c r="B241" s="22">
        <v>1783.9651136984885</v>
      </c>
      <c r="C241" s="21">
        <v>1038.0509684009166</v>
      </c>
    </row>
    <row r="242" spans="1:3">
      <c r="A242" s="15">
        <f t="shared" si="2"/>
        <v>40631</v>
      </c>
      <c r="B242" s="22">
        <v>1854.6255082685213</v>
      </c>
      <c r="C242" s="21"/>
    </row>
    <row r="243" spans="1:3">
      <c r="A243" s="15">
        <f t="shared" si="2"/>
        <v>40632</v>
      </c>
      <c r="B243" s="22">
        <v>1793.3898882679503</v>
      </c>
      <c r="C243" s="21"/>
    </row>
    <row r="244" spans="1:3">
      <c r="A244" s="15">
        <f t="shared" si="2"/>
        <v>40633</v>
      </c>
      <c r="B244" s="22">
        <v>1701.7868142838797</v>
      </c>
      <c r="C244" s="21"/>
    </row>
    <row r="245" spans="1:3">
      <c r="A245" s="15">
        <f t="shared" si="2"/>
        <v>40634</v>
      </c>
      <c r="B245" s="22">
        <v>1790.9323977212518</v>
      </c>
      <c r="C245" s="21">
        <v>1036.0478665928229</v>
      </c>
    </row>
    <row r="246" spans="1:3">
      <c r="A246" s="15">
        <f t="shared" si="2"/>
        <v>40635</v>
      </c>
      <c r="B246" s="22">
        <v>1778.9025466881799</v>
      </c>
      <c r="C246" s="21">
        <v>1040.5582365237633</v>
      </c>
    </row>
    <row r="247" spans="1:3">
      <c r="A247" s="15">
        <f t="shared" si="2"/>
        <v>40636</v>
      </c>
      <c r="B247" s="22">
        <v>1767.8432427348853</v>
      </c>
      <c r="C247" s="21">
        <v>1037.9487522928121</v>
      </c>
    </row>
    <row r="248" spans="1:3">
      <c r="A248" s="15">
        <f t="shared" si="2"/>
        <v>40637</v>
      </c>
      <c r="B248" s="22">
        <v>1774.0141083943256</v>
      </c>
      <c r="C248" s="21"/>
    </row>
    <row r="249" spans="1:3">
      <c r="A249" s="15">
        <f t="shared" si="2"/>
        <v>40638</v>
      </c>
      <c r="B249" s="22">
        <v>1794.8551246993914</v>
      </c>
      <c r="C249" s="21"/>
    </row>
    <row r="250" spans="1:3">
      <c r="A250" s="15">
        <f t="shared" si="2"/>
        <v>40639</v>
      </c>
      <c r="B250" s="22">
        <v>1794.2548079115966</v>
      </c>
      <c r="C250" s="21"/>
    </row>
    <row r="251" spans="1:3">
      <c r="A251" s="15">
        <f t="shared" si="2"/>
        <v>40640</v>
      </c>
      <c r="B251" s="22">
        <v>1794.6002388800516</v>
      </c>
      <c r="C251" s="21">
        <v>1037.2911846044392</v>
      </c>
    </row>
    <row r="252" spans="1:3">
      <c r="A252" s="15">
        <f t="shared" si="2"/>
        <v>40641</v>
      </c>
      <c r="B252" s="22"/>
      <c r="C252" s="21"/>
    </row>
    <row r="253" spans="1:3">
      <c r="A253" s="15">
        <f t="shared" si="2"/>
        <v>40642</v>
      </c>
      <c r="B253" s="22"/>
      <c r="C253" s="21"/>
    </row>
    <row r="254" spans="1:3">
      <c r="A254" s="15">
        <f t="shared" si="2"/>
        <v>40643</v>
      </c>
      <c r="B254" s="22"/>
      <c r="C254" s="21"/>
    </row>
    <row r="255" spans="1:3">
      <c r="A255" s="15">
        <f t="shared" si="2"/>
        <v>40644</v>
      </c>
      <c r="B255" s="22"/>
      <c r="C255" s="21"/>
    </row>
    <row r="256" spans="1:3">
      <c r="A256" s="15">
        <f t="shared" si="2"/>
        <v>40645</v>
      </c>
      <c r="B256" s="22">
        <v>1780.2989092605278</v>
      </c>
      <c r="C256" s="21">
        <v>1040.5702070078021</v>
      </c>
    </row>
    <row r="257" spans="1:3">
      <c r="A257" s="15">
        <f t="shared" ref="A257:A320" si="3">A256+1</f>
        <v>40646</v>
      </c>
      <c r="B257" s="22">
        <v>1787.4257702193761</v>
      </c>
      <c r="C257" s="21">
        <v>1035.0021649050514</v>
      </c>
    </row>
    <row r="258" spans="1:3">
      <c r="A258" s="15">
        <f t="shared" si="3"/>
        <v>40647</v>
      </c>
      <c r="B258" s="22">
        <v>1782.6477236860865</v>
      </c>
      <c r="C258" s="21">
        <v>1036.2177135659424</v>
      </c>
    </row>
    <row r="259" spans="1:3">
      <c r="A259" s="15">
        <f t="shared" si="3"/>
        <v>40648</v>
      </c>
      <c r="B259" s="22"/>
      <c r="C259" s="21">
        <v>1065.0900934143826</v>
      </c>
    </row>
    <row r="260" spans="1:3">
      <c r="A260" s="15">
        <f t="shared" si="3"/>
        <v>40649</v>
      </c>
      <c r="B260" s="22"/>
      <c r="C260" s="21">
        <v>1075.2768240738112</v>
      </c>
    </row>
    <row r="261" spans="1:3">
      <c r="A261" s="15">
        <f t="shared" si="3"/>
        <v>40650</v>
      </c>
      <c r="B261" s="22"/>
      <c r="C261" s="21">
        <v>1017.0442531304616</v>
      </c>
    </row>
    <row r="262" spans="1:3">
      <c r="A262" s="15">
        <f t="shared" si="3"/>
        <v>40651</v>
      </c>
      <c r="B262" s="22"/>
      <c r="C262" s="21">
        <v>1000.4643282098751</v>
      </c>
    </row>
    <row r="263" spans="1:3">
      <c r="A263" s="15">
        <f t="shared" si="3"/>
        <v>40652</v>
      </c>
      <c r="B263" s="22">
        <v>1765.6759809264549</v>
      </c>
      <c r="C263" s="21"/>
    </row>
    <row r="264" spans="1:3">
      <c r="A264" s="15">
        <f t="shared" si="3"/>
        <v>40653</v>
      </c>
      <c r="B264" s="22">
        <v>1773.8650735615988</v>
      </c>
      <c r="C264" s="21"/>
    </row>
    <row r="265" spans="1:3">
      <c r="A265" s="15">
        <f t="shared" si="3"/>
        <v>40654</v>
      </c>
      <c r="B265" s="22">
        <v>1770.5852677969467</v>
      </c>
      <c r="C265" s="21"/>
    </row>
    <row r="266" spans="1:3">
      <c r="A266" s="15">
        <f t="shared" si="3"/>
        <v>40655</v>
      </c>
      <c r="B266" s="22"/>
      <c r="C266" s="21"/>
    </row>
    <row r="267" spans="1:3">
      <c r="A267" s="15">
        <f t="shared" si="3"/>
        <v>40656</v>
      </c>
      <c r="B267" s="22"/>
      <c r="C267" s="21"/>
    </row>
    <row r="268" spans="1:3">
      <c r="A268" s="15">
        <f t="shared" si="3"/>
        <v>40657</v>
      </c>
      <c r="B268" s="22"/>
      <c r="C268" s="21"/>
    </row>
    <row r="269" spans="1:3">
      <c r="A269" s="15">
        <f t="shared" si="3"/>
        <v>40658</v>
      </c>
      <c r="B269" s="22"/>
      <c r="C269" s="21"/>
    </row>
    <row r="270" spans="1:3">
      <c r="A270" s="15">
        <f t="shared" si="3"/>
        <v>40659</v>
      </c>
      <c r="B270" s="22">
        <v>1783.4374806477824</v>
      </c>
      <c r="C270" s="21">
        <v>1035.6291603521647</v>
      </c>
    </row>
    <row r="271" spans="1:3">
      <c r="A271" s="15">
        <f t="shared" si="3"/>
        <v>40660</v>
      </c>
      <c r="B271" s="22">
        <v>1766.3677824743781</v>
      </c>
      <c r="C271" s="21">
        <v>1058.6800216786896</v>
      </c>
    </row>
    <row r="272" spans="1:3">
      <c r="A272" s="15">
        <f t="shared" si="3"/>
        <v>40661</v>
      </c>
      <c r="B272" s="22">
        <v>1754.293786898807</v>
      </c>
      <c r="C272" s="21">
        <v>1034.2251559311023</v>
      </c>
    </row>
    <row r="273" spans="1:3">
      <c r="A273" s="15">
        <f t="shared" si="3"/>
        <v>40662</v>
      </c>
      <c r="B273" s="22"/>
      <c r="C273" s="21"/>
    </row>
    <row r="274" spans="1:3">
      <c r="A274" s="15">
        <f t="shared" si="3"/>
        <v>40663</v>
      </c>
      <c r="B274" s="22"/>
      <c r="C274" s="21"/>
    </row>
    <row r="275" spans="1:3">
      <c r="A275" s="15">
        <f t="shared" si="3"/>
        <v>40664</v>
      </c>
      <c r="B275" s="22"/>
      <c r="C275" s="21"/>
    </row>
    <row r="276" spans="1:3">
      <c r="A276" s="15">
        <f t="shared" si="3"/>
        <v>40665</v>
      </c>
      <c r="B276" s="22"/>
      <c r="C276" s="21"/>
    </row>
    <row r="277" spans="1:3">
      <c r="A277" s="15">
        <f t="shared" si="3"/>
        <v>40666</v>
      </c>
      <c r="B277" s="22">
        <v>1734.6080034808306</v>
      </c>
      <c r="C277" s="21">
        <v>1034.9834102930333</v>
      </c>
    </row>
    <row r="278" spans="1:3">
      <c r="A278" s="15">
        <f t="shared" si="3"/>
        <v>40667</v>
      </c>
      <c r="B278" s="22">
        <v>1761.8038969652271</v>
      </c>
      <c r="C278" s="21">
        <v>1030.8237268738419</v>
      </c>
    </row>
    <row r="279" spans="1:3">
      <c r="A279" s="15">
        <f t="shared" si="3"/>
        <v>40668</v>
      </c>
      <c r="B279" s="22">
        <v>1763.4465301593918</v>
      </c>
      <c r="C279" s="21">
        <v>1028.395402163774</v>
      </c>
    </row>
    <row r="280" spans="1:3">
      <c r="A280" s="15">
        <f t="shared" si="3"/>
        <v>40669</v>
      </c>
      <c r="B280" s="22">
        <v>1766.1731513958364</v>
      </c>
      <c r="C280" s="21">
        <v>1031.5732904632282</v>
      </c>
    </row>
    <row r="281" spans="1:3">
      <c r="A281" s="15">
        <f t="shared" si="3"/>
        <v>40670</v>
      </c>
      <c r="B281" s="22"/>
      <c r="C281" s="21">
        <v>1102.2767241500019</v>
      </c>
    </row>
    <row r="282" spans="1:3">
      <c r="A282" s="15">
        <f t="shared" si="3"/>
        <v>40671</v>
      </c>
      <c r="B282" s="22">
        <v>1797.1588634414331</v>
      </c>
      <c r="C282" s="21">
        <v>1018.7932388143705</v>
      </c>
    </row>
    <row r="283" spans="1:3">
      <c r="A283" s="15">
        <f t="shared" si="3"/>
        <v>40672</v>
      </c>
      <c r="B283" s="22"/>
      <c r="C283" s="21">
        <v>917.28331493036728</v>
      </c>
    </row>
    <row r="284" spans="1:3">
      <c r="A284" s="15">
        <f t="shared" si="3"/>
        <v>40673</v>
      </c>
      <c r="B284" s="22">
        <v>1770.6410696591004</v>
      </c>
      <c r="C284" s="21">
        <v>1045.1676513985435</v>
      </c>
    </row>
    <row r="285" spans="1:3">
      <c r="A285" s="15">
        <f t="shared" si="3"/>
        <v>40674</v>
      </c>
      <c r="B285" s="22"/>
      <c r="C285" s="21">
        <v>1065.2632597409463</v>
      </c>
    </row>
    <row r="286" spans="1:3">
      <c r="A286" s="15">
        <f t="shared" si="3"/>
        <v>40675</v>
      </c>
      <c r="B286" s="22">
        <v>1777.1926963436897</v>
      </c>
      <c r="C286" s="21">
        <v>1021.1494254036191</v>
      </c>
    </row>
    <row r="287" spans="1:3">
      <c r="A287" s="15">
        <f t="shared" si="3"/>
        <v>40676</v>
      </c>
      <c r="B287" s="22">
        <v>1771.4979627441508</v>
      </c>
      <c r="C287" s="21">
        <v>1034.3419185282607</v>
      </c>
    </row>
    <row r="288" spans="1:3">
      <c r="A288" s="15">
        <f t="shared" si="3"/>
        <v>40677</v>
      </c>
      <c r="B288" s="22">
        <v>1767.6708509176983</v>
      </c>
      <c r="C288" s="21">
        <v>1034.963265928594</v>
      </c>
    </row>
    <row r="289" spans="1:3">
      <c r="A289" s="15">
        <f t="shared" si="3"/>
        <v>40678</v>
      </c>
      <c r="B289" s="22">
        <v>1775.3847149102412</v>
      </c>
      <c r="C289" s="21">
        <v>1033.4948233812231</v>
      </c>
    </row>
    <row r="290" spans="1:3">
      <c r="A290" s="15">
        <f t="shared" si="3"/>
        <v>40679</v>
      </c>
      <c r="B290" s="22">
        <v>1770.3218234697599</v>
      </c>
      <c r="C290" s="21">
        <v>1029.7913290126296</v>
      </c>
    </row>
    <row r="291" spans="1:3">
      <c r="A291" s="15">
        <f t="shared" si="3"/>
        <v>40680</v>
      </c>
      <c r="B291" s="22">
        <v>1768.0057561285664</v>
      </c>
      <c r="C291" s="21">
        <v>1032.4308296130991</v>
      </c>
    </row>
    <row r="292" spans="1:3">
      <c r="A292" s="15">
        <f t="shared" si="3"/>
        <v>40681</v>
      </c>
      <c r="B292" s="22"/>
      <c r="C292" s="21">
        <v>1035.4884710220574</v>
      </c>
    </row>
    <row r="293" spans="1:3">
      <c r="A293" s="15">
        <f t="shared" si="3"/>
        <v>40682</v>
      </c>
      <c r="B293" s="22"/>
      <c r="C293" s="21">
        <v>1031.1444933365071</v>
      </c>
    </row>
    <row r="294" spans="1:3">
      <c r="A294" s="15">
        <f t="shared" si="3"/>
        <v>40683</v>
      </c>
      <c r="B294" s="22"/>
      <c r="C294" s="21">
        <v>1029.7689296082731</v>
      </c>
    </row>
    <row r="295" spans="1:3">
      <c r="A295" s="15">
        <f t="shared" si="3"/>
        <v>40684</v>
      </c>
      <c r="B295" s="22"/>
      <c r="C295" s="21">
        <v>1030.5365572501441</v>
      </c>
    </row>
    <row r="296" spans="1:3">
      <c r="A296" s="15">
        <f t="shared" si="3"/>
        <v>40685</v>
      </c>
      <c r="B296" s="22">
        <v>1784.0069012242989</v>
      </c>
      <c r="C296" s="21">
        <v>1184.9448369787547</v>
      </c>
    </row>
    <row r="297" spans="1:3">
      <c r="A297" s="15">
        <f t="shared" si="3"/>
        <v>40686</v>
      </c>
      <c r="B297" s="22">
        <v>1775.7710528274188</v>
      </c>
      <c r="C297" s="21">
        <v>1008.9653782552016</v>
      </c>
    </row>
    <row r="298" spans="1:3">
      <c r="A298" s="15">
        <f t="shared" si="3"/>
        <v>40687</v>
      </c>
      <c r="B298" s="22">
        <v>1751.3802892135905</v>
      </c>
      <c r="C298" s="21">
        <v>901.78667992448163</v>
      </c>
    </row>
    <row r="299" spans="1:3">
      <c r="A299" s="15">
        <f t="shared" si="3"/>
        <v>40688</v>
      </c>
      <c r="B299" s="22">
        <v>1767.4266264575906</v>
      </c>
      <c r="C299" s="21">
        <v>1030.5361650430073</v>
      </c>
    </row>
    <row r="300" spans="1:3">
      <c r="A300" s="15">
        <f t="shared" si="3"/>
        <v>40689</v>
      </c>
      <c r="B300" s="22">
        <v>1766.2902944614375</v>
      </c>
      <c r="C300" s="21">
        <v>1026.9368331802802</v>
      </c>
    </row>
    <row r="301" spans="1:3">
      <c r="A301" s="15">
        <f t="shared" si="3"/>
        <v>40690</v>
      </c>
      <c r="B301" s="22">
        <v>1768.4159387145444</v>
      </c>
      <c r="C301" s="21">
        <v>1033.4751355027993</v>
      </c>
    </row>
    <row r="302" spans="1:3">
      <c r="A302" s="15">
        <f t="shared" si="3"/>
        <v>40691</v>
      </c>
      <c r="B302" s="22">
        <v>1769.99698903637</v>
      </c>
      <c r="C302" s="21">
        <v>1033.9933465817962</v>
      </c>
    </row>
    <row r="303" spans="1:3">
      <c r="A303" s="15">
        <f t="shared" si="3"/>
        <v>40692</v>
      </c>
      <c r="B303" s="22">
        <v>1767.6891804887007</v>
      </c>
      <c r="C303" s="21">
        <v>1031.762598263399</v>
      </c>
    </row>
    <row r="304" spans="1:3">
      <c r="A304" s="15">
        <f t="shared" si="3"/>
        <v>40693</v>
      </c>
      <c r="B304" s="22">
        <v>1763.5910845577027</v>
      </c>
      <c r="C304" s="21">
        <v>1034.2605127408517</v>
      </c>
    </row>
    <row r="305" spans="1:3">
      <c r="A305" s="15">
        <f t="shared" si="3"/>
        <v>40694</v>
      </c>
      <c r="B305" s="22">
        <v>1762.6063492055985</v>
      </c>
      <c r="C305" s="21">
        <v>1026.8149914398564</v>
      </c>
    </row>
    <row r="306" spans="1:3">
      <c r="A306" s="15">
        <f t="shared" si="3"/>
        <v>40695</v>
      </c>
      <c r="B306" s="22">
        <v>1764.4506498978408</v>
      </c>
      <c r="C306" s="21">
        <v>1027.1990408655718</v>
      </c>
    </row>
    <row r="307" spans="1:3">
      <c r="A307" s="15">
        <f t="shared" si="3"/>
        <v>40696</v>
      </c>
      <c r="B307" s="22">
        <v>1764.7602239296316</v>
      </c>
      <c r="C307" s="21">
        <v>1032.0305328722293</v>
      </c>
    </row>
    <row r="308" spans="1:3">
      <c r="A308" s="15">
        <f t="shared" si="3"/>
        <v>40697</v>
      </c>
      <c r="B308" s="22">
        <v>1766.3905182851684</v>
      </c>
      <c r="C308" s="21">
        <v>1029.2207745527985</v>
      </c>
    </row>
    <row r="309" spans="1:3">
      <c r="A309" s="15">
        <f t="shared" si="3"/>
        <v>40698</v>
      </c>
      <c r="B309" s="22">
        <v>1722.9497379115237</v>
      </c>
      <c r="C309" s="21">
        <v>1028.8712820203737</v>
      </c>
    </row>
    <row r="310" spans="1:3">
      <c r="A310" s="15">
        <f t="shared" si="3"/>
        <v>40699</v>
      </c>
      <c r="B310" s="22">
        <v>1769.891425527645</v>
      </c>
      <c r="C310" s="21">
        <v>1031.5802964140187</v>
      </c>
    </row>
    <row r="311" spans="1:3">
      <c r="A311" s="15">
        <f t="shared" si="3"/>
        <v>40700</v>
      </c>
      <c r="B311" s="22"/>
      <c r="C311" s="21">
        <v>1032.1908295780675</v>
      </c>
    </row>
    <row r="312" spans="1:3">
      <c r="A312" s="15">
        <f t="shared" si="3"/>
        <v>40701</v>
      </c>
      <c r="B312" s="22">
        <v>1761.833279942899</v>
      </c>
      <c r="C312" s="21">
        <v>1027.2060515588987</v>
      </c>
    </row>
    <row r="313" spans="1:3">
      <c r="A313" s="15">
        <f t="shared" si="3"/>
        <v>40702</v>
      </c>
      <c r="B313" s="22">
        <v>1773.7241423310606</v>
      </c>
      <c r="C313" s="21">
        <v>1032.3654130798416</v>
      </c>
    </row>
    <row r="314" spans="1:3">
      <c r="A314" s="15">
        <f t="shared" si="3"/>
        <v>40703</v>
      </c>
      <c r="B314" s="22">
        <v>1763.690039293147</v>
      </c>
      <c r="C314" s="21">
        <v>1033.8909076974001</v>
      </c>
    </row>
    <row r="315" spans="1:3">
      <c r="A315" s="15">
        <f t="shared" si="3"/>
        <v>40704</v>
      </c>
      <c r="B315" s="22"/>
      <c r="C315" s="21"/>
    </row>
    <row r="316" spans="1:3">
      <c r="A316" s="15">
        <f t="shared" si="3"/>
        <v>40705</v>
      </c>
      <c r="B316" s="22"/>
      <c r="C316" s="21"/>
    </row>
    <row r="317" spans="1:3">
      <c r="A317" s="15">
        <f t="shared" si="3"/>
        <v>40706</v>
      </c>
      <c r="B317" s="22"/>
      <c r="C317" s="21"/>
    </row>
    <row r="318" spans="1:3">
      <c r="A318" s="15">
        <f t="shared" si="3"/>
        <v>40707</v>
      </c>
      <c r="B318" s="22">
        <v>1767.5332385945001</v>
      </c>
      <c r="C318" s="21">
        <v>1028.9011669601778</v>
      </c>
    </row>
    <row r="319" spans="1:3">
      <c r="A319" s="15">
        <f t="shared" si="3"/>
        <v>40708</v>
      </c>
      <c r="B319" s="22">
        <v>1764.8214382323138</v>
      </c>
      <c r="C319" s="21">
        <v>1029.3272503647031</v>
      </c>
    </row>
    <row r="320" spans="1:3">
      <c r="A320" s="15">
        <f t="shared" si="3"/>
        <v>40709</v>
      </c>
      <c r="B320" s="22">
        <v>1759.866929882809</v>
      </c>
      <c r="C320" s="21">
        <v>1033.794057853403</v>
      </c>
    </row>
    <row r="321" spans="1:4">
      <c r="A321" s="15">
        <f t="shared" ref="A321:A384" si="4">A320+1</f>
        <v>40710</v>
      </c>
      <c r="B321" s="22">
        <v>1764.1423825757815</v>
      </c>
      <c r="C321" s="21">
        <v>1033.897488419452</v>
      </c>
    </row>
    <row r="322" spans="1:4">
      <c r="A322" s="15">
        <f t="shared" si="4"/>
        <v>40711</v>
      </c>
      <c r="B322" s="22">
        <v>1753.9581669459274</v>
      </c>
      <c r="C322" s="21">
        <v>1029.7689675884887</v>
      </c>
    </row>
    <row r="323" spans="1:4">
      <c r="A323" s="15">
        <f t="shared" si="4"/>
        <v>40712</v>
      </c>
      <c r="B323" s="22">
        <v>1760.7554901078577</v>
      </c>
      <c r="C323" s="21">
        <v>1028.0293134107471</v>
      </c>
    </row>
    <row r="324" spans="1:4">
      <c r="A324" s="15">
        <f t="shared" si="4"/>
        <v>40713</v>
      </c>
      <c r="B324" s="22">
        <v>1765.2146981759818</v>
      </c>
      <c r="C324" s="21">
        <v>1026.6480781362477</v>
      </c>
    </row>
    <row r="325" spans="1:4">
      <c r="A325" s="15">
        <f t="shared" si="4"/>
        <v>40714</v>
      </c>
      <c r="B325" s="22">
        <v>1758.2327662750561</v>
      </c>
      <c r="C325" s="21">
        <v>1026.9477047509467</v>
      </c>
    </row>
    <row r="326" spans="1:4">
      <c r="A326" s="15">
        <f t="shared" si="4"/>
        <v>40715</v>
      </c>
      <c r="B326" s="22">
        <v>1758.2817076976635</v>
      </c>
      <c r="C326" s="21">
        <v>1028.0672020769116</v>
      </c>
    </row>
    <row r="327" spans="1:4">
      <c r="A327" s="15">
        <f t="shared" si="4"/>
        <v>40716</v>
      </c>
      <c r="B327" s="22">
        <v>1762.3443997488575</v>
      </c>
      <c r="C327" s="21">
        <v>1031.0536123519482</v>
      </c>
    </row>
    <row r="328" spans="1:4">
      <c r="A328" s="15">
        <f t="shared" si="4"/>
        <v>40717</v>
      </c>
      <c r="B328" s="22">
        <v>1754.4607912435592</v>
      </c>
      <c r="C328" s="21">
        <v>1028.7089273602999</v>
      </c>
    </row>
    <row r="329" spans="1:4">
      <c r="A329" s="15">
        <f t="shared" si="4"/>
        <v>40718</v>
      </c>
      <c r="B329" s="22">
        <v>1758.8497123064676</v>
      </c>
      <c r="C329" s="21">
        <v>1027.8859151679085</v>
      </c>
    </row>
    <row r="330" spans="1:4">
      <c r="A330" s="15">
        <f t="shared" si="4"/>
        <v>40719</v>
      </c>
      <c r="B330" s="22">
        <v>1747.775656581078</v>
      </c>
      <c r="C330" s="21">
        <v>1025.6505551260452</v>
      </c>
    </row>
    <row r="331" spans="1:4">
      <c r="A331" s="15">
        <f t="shared" si="4"/>
        <v>40720</v>
      </c>
      <c r="B331" s="22">
        <v>1750.9504380826647</v>
      </c>
      <c r="C331" s="21">
        <v>1031.0162189091357</v>
      </c>
    </row>
    <row r="332" spans="1:4">
      <c r="A332" s="15">
        <f t="shared" si="4"/>
        <v>40721</v>
      </c>
      <c r="B332" s="22">
        <v>1764.3115522138053</v>
      </c>
      <c r="C332" s="21">
        <v>1029.7542072874635</v>
      </c>
    </row>
    <row r="333" spans="1:4">
      <c r="A333" s="15">
        <f t="shared" si="4"/>
        <v>40722</v>
      </c>
      <c r="B333" s="22">
        <v>1756.2251577780094</v>
      </c>
      <c r="C333" s="21">
        <v>1023.0312909567978</v>
      </c>
    </row>
    <row r="334" spans="1:4">
      <c r="A334" s="15">
        <f t="shared" si="4"/>
        <v>40723</v>
      </c>
      <c r="B334" s="23">
        <v>1754.6778219720218</v>
      </c>
      <c r="C334" s="21">
        <v>1026.5185417263285</v>
      </c>
    </row>
    <row r="335" spans="1:4">
      <c r="A335" s="15">
        <f t="shared" si="4"/>
        <v>40724</v>
      </c>
      <c r="B335" s="23">
        <v>1750.6283671022647</v>
      </c>
      <c r="C335" s="24">
        <v>1030.5091059658228</v>
      </c>
      <c r="D335" s="24"/>
    </row>
    <row r="336" spans="1:4">
      <c r="A336" s="15">
        <f t="shared" si="4"/>
        <v>40725</v>
      </c>
      <c r="B336" s="23">
        <v>1746.5538888099393</v>
      </c>
      <c r="C336" s="24">
        <v>1023.8275628747358</v>
      </c>
    </row>
    <row r="337" spans="1:3">
      <c r="A337" s="15">
        <f t="shared" si="4"/>
        <v>40726</v>
      </c>
      <c r="B337" s="23">
        <v>1749.0741538979994</v>
      </c>
      <c r="C337" s="24">
        <v>1025.6197867492708</v>
      </c>
    </row>
    <row r="338" spans="1:3">
      <c r="A338" s="15">
        <f t="shared" si="4"/>
        <v>40727</v>
      </c>
      <c r="B338" s="23">
        <v>1750.1419974226303</v>
      </c>
      <c r="C338" s="24">
        <v>1026.5607274497168</v>
      </c>
    </row>
    <row r="339" spans="1:3">
      <c r="A339" s="15">
        <f t="shared" si="4"/>
        <v>40728</v>
      </c>
      <c r="B339" s="23">
        <v>1756.0548848879371</v>
      </c>
      <c r="C339" s="24">
        <v>1025.8399813299584</v>
      </c>
    </row>
    <row r="340" spans="1:3">
      <c r="A340" s="15">
        <f t="shared" si="4"/>
        <v>40729</v>
      </c>
      <c r="B340" s="23">
        <v>1747.3197147802064</v>
      </c>
      <c r="C340" s="24">
        <v>1025.8984151162938</v>
      </c>
    </row>
    <row r="341" spans="1:3">
      <c r="A341" s="15">
        <f t="shared" si="4"/>
        <v>40730</v>
      </c>
      <c r="B341" s="23"/>
      <c r="C341" s="24"/>
    </row>
    <row r="342" spans="1:3">
      <c r="A342" s="15">
        <f t="shared" si="4"/>
        <v>40731</v>
      </c>
      <c r="B342" s="23"/>
      <c r="C342" s="24"/>
    </row>
    <row r="343" spans="1:3">
      <c r="A343" s="15">
        <f t="shared" si="4"/>
        <v>40732</v>
      </c>
      <c r="B343" s="23"/>
      <c r="C343" s="24"/>
    </row>
    <row r="344" spans="1:3">
      <c r="A344" s="15">
        <f t="shared" si="4"/>
        <v>40733</v>
      </c>
      <c r="B344" s="23">
        <v>1731.9599277875288</v>
      </c>
      <c r="C344" s="24">
        <v>1023.0577589849788</v>
      </c>
    </row>
    <row r="345" spans="1:3">
      <c r="A345" s="15">
        <f t="shared" si="4"/>
        <v>40734</v>
      </c>
      <c r="B345" s="23">
        <v>1743.3816451987252</v>
      </c>
      <c r="C345" s="24">
        <v>1025.1544021207944</v>
      </c>
    </row>
    <row r="346" spans="1:3">
      <c r="A346" s="15">
        <f t="shared" si="4"/>
        <v>40735</v>
      </c>
      <c r="B346" s="23">
        <v>1767.2558452562816</v>
      </c>
      <c r="C346" s="24">
        <v>1030.0966766032943</v>
      </c>
    </row>
    <row r="347" spans="1:3">
      <c r="A347" s="15">
        <f t="shared" si="4"/>
        <v>40736</v>
      </c>
      <c r="B347" s="23">
        <v>1749.4165177761163</v>
      </c>
      <c r="C347" s="24">
        <v>1029.9078567537597</v>
      </c>
    </row>
    <row r="348" spans="1:3">
      <c r="A348" s="15">
        <f t="shared" si="4"/>
        <v>40737</v>
      </c>
      <c r="B348" s="23">
        <v>1747.5977118689987</v>
      </c>
      <c r="C348" s="24">
        <v>1023.502328066566</v>
      </c>
    </row>
    <row r="349" spans="1:3">
      <c r="A349" s="15">
        <f t="shared" si="4"/>
        <v>40738</v>
      </c>
      <c r="B349" s="23">
        <v>1750.3110317421649</v>
      </c>
      <c r="C349" s="24">
        <v>1025.8616165839865</v>
      </c>
    </row>
    <row r="350" spans="1:3">
      <c r="A350" s="15">
        <f t="shared" si="4"/>
        <v>40739</v>
      </c>
      <c r="B350" s="23">
        <v>1757.9165299909396</v>
      </c>
      <c r="C350" s="24">
        <v>1027.1077245242109</v>
      </c>
    </row>
    <row r="351" spans="1:3">
      <c r="A351" s="15">
        <f t="shared" si="4"/>
        <v>40740</v>
      </c>
      <c r="B351" s="23">
        <v>1748.822378670332</v>
      </c>
      <c r="C351" s="24">
        <v>1023.892681816658</v>
      </c>
    </row>
    <row r="352" spans="1:3">
      <c r="A352" s="15">
        <f t="shared" si="4"/>
        <v>40741</v>
      </c>
      <c r="B352" s="23">
        <v>1736.2337023957996</v>
      </c>
      <c r="C352" s="24">
        <v>1024.0191153785286</v>
      </c>
    </row>
    <row r="353" spans="1:3">
      <c r="A353" s="15">
        <f t="shared" si="4"/>
        <v>40742</v>
      </c>
      <c r="B353" s="23">
        <v>1751.4438696991715</v>
      </c>
      <c r="C353" s="24">
        <v>1021.4075768072814</v>
      </c>
    </row>
    <row r="354" spans="1:3">
      <c r="A354" s="15">
        <f t="shared" si="4"/>
        <v>40743</v>
      </c>
      <c r="B354" s="23">
        <v>1742.0809394177281</v>
      </c>
      <c r="C354" s="24">
        <v>1023.9959411701034</v>
      </c>
    </row>
    <row r="355" spans="1:3">
      <c r="A355" s="15">
        <f t="shared" si="4"/>
        <v>40744</v>
      </c>
      <c r="B355" s="23">
        <v>1751.1438105332684</v>
      </c>
      <c r="C355" s="24"/>
    </row>
    <row r="356" spans="1:3">
      <c r="A356" s="15">
        <f t="shared" si="4"/>
        <v>40745</v>
      </c>
      <c r="B356" s="23">
        <v>1745.8345104973512</v>
      </c>
      <c r="C356" s="24"/>
    </row>
    <row r="357" spans="1:3">
      <c r="A357" s="15">
        <f t="shared" si="4"/>
        <v>40746</v>
      </c>
      <c r="B357" s="23">
        <v>1737.5376245724256</v>
      </c>
      <c r="C357" s="24"/>
    </row>
    <row r="358" spans="1:3">
      <c r="A358" s="15">
        <f t="shared" si="4"/>
        <v>40747</v>
      </c>
      <c r="B358" s="23">
        <v>1743.4567512688698</v>
      </c>
      <c r="C358" s="24">
        <v>1009.4341329006537</v>
      </c>
    </row>
    <row r="359" spans="1:3">
      <c r="A359" s="15">
        <f t="shared" si="4"/>
        <v>40748</v>
      </c>
      <c r="B359" s="23">
        <v>1750.9424055924458</v>
      </c>
      <c r="C359" s="24">
        <v>1010.5138283226685</v>
      </c>
    </row>
    <row r="360" spans="1:3">
      <c r="A360" s="15">
        <f t="shared" si="4"/>
        <v>40749</v>
      </c>
      <c r="B360" s="23">
        <v>1742.0447610885544</v>
      </c>
      <c r="C360" s="24">
        <v>1047.0400440088472</v>
      </c>
    </row>
    <row r="361" spans="1:3">
      <c r="A361" s="15">
        <f t="shared" si="4"/>
        <v>40750</v>
      </c>
      <c r="B361" s="23">
        <v>1730.9153464953877</v>
      </c>
      <c r="C361" s="24">
        <v>1025.7977280305863</v>
      </c>
    </row>
    <row r="362" spans="1:3">
      <c r="A362" s="15">
        <f t="shared" si="4"/>
        <v>40751</v>
      </c>
      <c r="B362" s="23">
        <v>1742.9453389874775</v>
      </c>
      <c r="C362" s="24">
        <v>1023.2857513939193</v>
      </c>
    </row>
    <row r="363" spans="1:3">
      <c r="A363" s="15">
        <f t="shared" si="4"/>
        <v>40752</v>
      </c>
      <c r="B363" s="23">
        <v>1756.4079787818421</v>
      </c>
      <c r="C363" s="24">
        <v>1020.5218222174684</v>
      </c>
    </row>
    <row r="364" spans="1:3">
      <c r="A364" s="15">
        <f t="shared" si="4"/>
        <v>40753</v>
      </c>
      <c r="B364" s="23">
        <v>1733.1776904060421</v>
      </c>
      <c r="C364" s="24">
        <v>1022.7964254567426</v>
      </c>
    </row>
    <row r="365" spans="1:3">
      <c r="A365" s="15">
        <f t="shared" si="4"/>
        <v>40754</v>
      </c>
      <c r="B365" s="23">
        <v>1739.7697233390011</v>
      </c>
      <c r="C365" s="24">
        <v>1023.5623419860801</v>
      </c>
    </row>
    <row r="366" spans="1:3">
      <c r="A366" s="15">
        <f t="shared" si="4"/>
        <v>40755</v>
      </c>
      <c r="B366" s="23">
        <v>1738.6558764996612</v>
      </c>
      <c r="C366" s="24">
        <v>1017.4635763051849</v>
      </c>
    </row>
    <row r="367" spans="1:3">
      <c r="A367" s="15">
        <f t="shared" si="4"/>
        <v>40756</v>
      </c>
      <c r="B367" s="23">
        <v>1738.6076595836698</v>
      </c>
      <c r="C367" s="24">
        <v>1021.3358282278122</v>
      </c>
    </row>
    <row r="368" spans="1:3">
      <c r="A368" s="15">
        <f t="shared" si="4"/>
        <v>40757</v>
      </c>
      <c r="B368" s="23">
        <v>1741.3001507995712</v>
      </c>
      <c r="C368" s="24">
        <v>1022.4936689998526</v>
      </c>
    </row>
    <row r="369" spans="1:3">
      <c r="A369" s="15">
        <f t="shared" si="4"/>
        <v>40758</v>
      </c>
      <c r="B369" s="23"/>
      <c r="C369" s="24">
        <v>1021.3053410151017</v>
      </c>
    </row>
    <row r="370" spans="1:3">
      <c r="A370" s="15">
        <f t="shared" si="4"/>
        <v>40759</v>
      </c>
      <c r="B370" s="23"/>
      <c r="C370" s="24">
        <v>1025.4940817010622</v>
      </c>
    </row>
    <row r="371" spans="1:3">
      <c r="A371" s="15">
        <f t="shared" si="4"/>
        <v>40760</v>
      </c>
      <c r="B371" s="23"/>
      <c r="C371" s="24">
        <v>1021.3443261881873</v>
      </c>
    </row>
    <row r="372" spans="1:3">
      <c r="A372" s="15">
        <f t="shared" si="4"/>
        <v>40761</v>
      </c>
      <c r="B372" s="23">
        <v>1760.3622398089485</v>
      </c>
      <c r="C372" s="24">
        <v>1020.8918622524408</v>
      </c>
    </row>
    <row r="373" spans="1:3">
      <c r="A373" s="15">
        <f t="shared" si="4"/>
        <v>40762</v>
      </c>
      <c r="B373" s="23">
        <v>1728.7534232509122</v>
      </c>
      <c r="C373" s="24">
        <v>1021.3550909683005</v>
      </c>
    </row>
    <row r="374" spans="1:3">
      <c r="A374" s="15">
        <f t="shared" si="4"/>
        <v>40763</v>
      </c>
      <c r="B374" s="23">
        <v>1729.2297553288295</v>
      </c>
      <c r="C374" s="24">
        <v>1020.5682927516798</v>
      </c>
    </row>
    <row r="375" spans="1:3">
      <c r="A375" s="15">
        <f t="shared" si="4"/>
        <v>40764</v>
      </c>
      <c r="B375" s="23">
        <v>1742.1189059683509</v>
      </c>
      <c r="C375" s="24">
        <v>1019.8931096826157</v>
      </c>
    </row>
    <row r="376" spans="1:3">
      <c r="A376" s="15">
        <f t="shared" si="4"/>
        <v>40765</v>
      </c>
      <c r="B376" s="23">
        <v>1744.0093097967112</v>
      </c>
      <c r="C376" s="24">
        <v>1017.2942585078026</v>
      </c>
    </row>
    <row r="377" spans="1:3">
      <c r="A377" s="15">
        <f t="shared" si="4"/>
        <v>40766</v>
      </c>
      <c r="B377" s="23">
        <v>1734.1171086301733</v>
      </c>
      <c r="C377" s="24">
        <v>1018.3483647629155</v>
      </c>
    </row>
    <row r="378" spans="1:3">
      <c r="A378" s="15">
        <f t="shared" si="4"/>
        <v>40767</v>
      </c>
      <c r="B378" s="23">
        <v>1733.9752442916613</v>
      </c>
      <c r="C378" s="24">
        <v>1028.9687855645277</v>
      </c>
    </row>
    <row r="379" spans="1:3">
      <c r="A379" s="15">
        <f t="shared" si="4"/>
        <v>40768</v>
      </c>
      <c r="B379" s="23">
        <v>1740.6046388058869</v>
      </c>
      <c r="C379" s="24">
        <v>1021.2577887319781</v>
      </c>
    </row>
    <row r="380" spans="1:3">
      <c r="A380" s="15">
        <f t="shared" si="4"/>
        <v>40769</v>
      </c>
      <c r="B380" s="23">
        <v>1743.0322216240424</v>
      </c>
      <c r="C380" s="24">
        <v>1011.9240721259575</v>
      </c>
    </row>
    <row r="381" spans="1:3">
      <c r="A381" s="15">
        <f t="shared" si="4"/>
        <v>40770</v>
      </c>
      <c r="B381" s="23">
        <v>1740.758936985806</v>
      </c>
      <c r="C381" s="24">
        <v>1013.3234681888803</v>
      </c>
    </row>
    <row r="382" spans="1:3">
      <c r="A382" s="15">
        <f t="shared" si="4"/>
        <v>40771</v>
      </c>
      <c r="B382" s="23">
        <v>1745.5150344627616</v>
      </c>
      <c r="C382" s="24">
        <v>1018.8098203394266</v>
      </c>
    </row>
    <row r="383" spans="1:3">
      <c r="A383" s="15">
        <f t="shared" si="4"/>
        <v>40772</v>
      </c>
      <c r="B383" s="23">
        <v>1742.4418929616218</v>
      </c>
      <c r="C383" s="24">
        <v>1022.5740517129423</v>
      </c>
    </row>
    <row r="384" spans="1:3">
      <c r="A384" s="15">
        <f t="shared" si="4"/>
        <v>40773</v>
      </c>
      <c r="B384" s="23">
        <v>1740.613694819828</v>
      </c>
      <c r="C384" s="24">
        <v>1021.6611377948598</v>
      </c>
    </row>
    <row r="385" spans="1:3">
      <c r="A385" s="15">
        <f t="shared" ref="A385:A448" si="5">A384+1</f>
        <v>40774</v>
      </c>
      <c r="B385" s="23">
        <v>1739.6926328213135</v>
      </c>
      <c r="C385" s="24">
        <v>1016.526361275427</v>
      </c>
    </row>
    <row r="386" spans="1:3">
      <c r="A386" s="15">
        <f t="shared" si="5"/>
        <v>40775</v>
      </c>
      <c r="B386" s="23">
        <v>1735.6627976941809</v>
      </c>
      <c r="C386" s="24">
        <v>1015.9623494285877</v>
      </c>
    </row>
    <row r="387" spans="1:3">
      <c r="A387" s="15">
        <f t="shared" si="5"/>
        <v>40776</v>
      </c>
      <c r="B387" s="23">
        <v>1763.3157627528844</v>
      </c>
      <c r="C387" s="24">
        <v>1019.916906918947</v>
      </c>
    </row>
    <row r="388" spans="1:3">
      <c r="A388" s="15">
        <f t="shared" si="5"/>
        <v>40777</v>
      </c>
      <c r="B388" s="23">
        <v>1744.158142105719</v>
      </c>
      <c r="C388" s="24">
        <v>1016.0546809063775</v>
      </c>
    </row>
    <row r="389" spans="1:3">
      <c r="A389" s="15">
        <f t="shared" si="5"/>
        <v>40778</v>
      </c>
      <c r="B389" s="23">
        <v>1731.1577514540782</v>
      </c>
      <c r="C389" s="24">
        <v>1015.2170635148376</v>
      </c>
    </row>
    <row r="390" spans="1:3">
      <c r="A390" s="15">
        <f t="shared" si="5"/>
        <v>40779</v>
      </c>
      <c r="B390" s="23">
        <v>1736.2244667373038</v>
      </c>
      <c r="C390" s="24">
        <v>1005.0678965209988</v>
      </c>
    </row>
    <row r="391" spans="1:3">
      <c r="A391" s="15">
        <f t="shared" si="5"/>
        <v>40780</v>
      </c>
      <c r="B391" s="23">
        <v>1727.8418440133369</v>
      </c>
      <c r="C391" s="24">
        <v>1009.7903434426672</v>
      </c>
    </row>
    <row r="392" spans="1:3">
      <c r="A392" s="15">
        <f t="shared" si="5"/>
        <v>40781</v>
      </c>
      <c r="B392" s="23">
        <v>1730.5455932269501</v>
      </c>
      <c r="C392" s="24">
        <v>1019.0575846699327</v>
      </c>
    </row>
    <row r="393" spans="1:3">
      <c r="A393" s="15">
        <f t="shared" si="5"/>
        <v>40782</v>
      </c>
      <c r="B393" s="23">
        <v>1738.3542258031659</v>
      </c>
      <c r="C393" s="24">
        <v>1019.1323651978535</v>
      </c>
    </row>
    <row r="394" spans="1:3">
      <c r="A394" s="15">
        <f t="shared" si="5"/>
        <v>40783</v>
      </c>
      <c r="B394" s="23">
        <v>1736.3698974464494</v>
      </c>
      <c r="C394" s="24">
        <v>1012.3738281905536</v>
      </c>
    </row>
    <row r="395" spans="1:3">
      <c r="A395" s="15">
        <f t="shared" si="5"/>
        <v>40784</v>
      </c>
      <c r="B395" s="23">
        <v>1741.1252367931497</v>
      </c>
      <c r="C395" s="24">
        <v>1012.9635905455104</v>
      </c>
    </row>
    <row r="396" spans="1:3">
      <c r="A396" s="15">
        <f t="shared" si="5"/>
        <v>40785</v>
      </c>
      <c r="B396" s="23">
        <v>1730.1988312134374</v>
      </c>
      <c r="C396" s="24">
        <v>1019.8046047259169</v>
      </c>
    </row>
    <row r="397" spans="1:3">
      <c r="A397" s="15">
        <f t="shared" si="5"/>
        <v>40786</v>
      </c>
      <c r="B397" s="23">
        <v>1728.2034588335866</v>
      </c>
      <c r="C397" s="24">
        <v>1015.4104678787908</v>
      </c>
    </row>
    <row r="398" spans="1:3">
      <c r="A398" s="15">
        <f t="shared" si="5"/>
        <v>40787</v>
      </c>
      <c r="B398" s="23">
        <v>1747.570905723557</v>
      </c>
      <c r="C398" s="24">
        <v>1022.003450554511</v>
      </c>
    </row>
    <row r="399" spans="1:3">
      <c r="A399" s="15">
        <f t="shared" si="5"/>
        <v>40788</v>
      </c>
      <c r="B399" s="23">
        <v>1719.2948694035915</v>
      </c>
      <c r="C399" s="24">
        <v>1008.8350893965583</v>
      </c>
    </row>
    <row r="400" spans="1:3">
      <c r="A400" s="15">
        <f t="shared" si="5"/>
        <v>40789</v>
      </c>
      <c r="B400" s="23">
        <v>1712.1343682857105</v>
      </c>
      <c r="C400" s="24">
        <v>1005.7745684222949</v>
      </c>
    </row>
    <row r="401" spans="1:3">
      <c r="A401" s="15">
        <f t="shared" si="5"/>
        <v>40790</v>
      </c>
      <c r="B401" s="23">
        <v>1727.8892186687076</v>
      </c>
      <c r="C401" s="24">
        <v>1017.7806458405664</v>
      </c>
    </row>
    <row r="402" spans="1:3">
      <c r="A402" s="15">
        <f t="shared" si="5"/>
        <v>40791</v>
      </c>
      <c r="B402" s="23">
        <v>1735.5385094019991</v>
      </c>
      <c r="C402" s="24">
        <v>1016.1898808919007</v>
      </c>
    </row>
    <row r="403" spans="1:3">
      <c r="A403" s="15">
        <f t="shared" si="5"/>
        <v>40792</v>
      </c>
      <c r="B403" s="23">
        <v>1730.0015590487239</v>
      </c>
      <c r="C403" s="24">
        <v>1013.3985559015646</v>
      </c>
    </row>
    <row r="404" spans="1:3">
      <c r="A404" s="15">
        <f t="shared" si="5"/>
        <v>40793</v>
      </c>
      <c r="B404" s="23">
        <v>1733.4614410333038</v>
      </c>
      <c r="C404" s="24">
        <v>1013.588571778657</v>
      </c>
    </row>
    <row r="405" spans="1:3">
      <c r="A405" s="15">
        <f t="shared" si="5"/>
        <v>40794</v>
      </c>
      <c r="B405" s="23">
        <v>1724.7665395462052</v>
      </c>
      <c r="C405" s="24">
        <v>1017.6111505121918</v>
      </c>
    </row>
    <row r="406" spans="1:3">
      <c r="A406" s="15">
        <f t="shared" si="5"/>
        <v>40795</v>
      </c>
      <c r="B406" s="23">
        <v>1719.5956905845985</v>
      </c>
      <c r="C406" s="24">
        <v>1016.3837871239172</v>
      </c>
    </row>
    <row r="407" spans="1:3">
      <c r="A407" s="15">
        <f t="shared" si="5"/>
        <v>40796</v>
      </c>
      <c r="B407" s="23">
        <v>1729.7541344601168</v>
      </c>
      <c r="C407" s="24">
        <v>1014.1200467395128</v>
      </c>
    </row>
    <row r="408" spans="1:3">
      <c r="A408" s="15">
        <f t="shared" si="5"/>
        <v>40797</v>
      </c>
      <c r="B408" s="23">
        <v>1611.1861593393864</v>
      </c>
      <c r="C408" s="24">
        <v>953.31857317923846</v>
      </c>
    </row>
    <row r="409" spans="1:3">
      <c r="A409" s="15">
        <f t="shared" si="5"/>
        <v>40798</v>
      </c>
      <c r="B409" s="23">
        <v>1670.6735437315581</v>
      </c>
      <c r="C409" s="24">
        <v>964.10135210267219</v>
      </c>
    </row>
    <row r="410" spans="1:3">
      <c r="A410" s="15">
        <f t="shared" si="5"/>
        <v>40799</v>
      </c>
      <c r="B410" s="23">
        <v>1735.2598263180157</v>
      </c>
    </row>
    <row r="411" spans="1:3">
      <c r="A411" s="15">
        <f t="shared" si="5"/>
        <v>40800</v>
      </c>
      <c r="B411" s="23">
        <v>1729.1950861038779</v>
      </c>
    </row>
    <row r="412" spans="1:3">
      <c r="A412" s="15">
        <f t="shared" si="5"/>
        <v>40801</v>
      </c>
      <c r="B412" s="23">
        <v>1727.5489685290893</v>
      </c>
    </row>
    <row r="413" spans="1:3">
      <c r="A413" s="15">
        <f t="shared" si="5"/>
        <v>40802</v>
      </c>
      <c r="B413" s="23">
        <v>1734.0489812344592</v>
      </c>
    </row>
    <row r="414" spans="1:3">
      <c r="A414" s="15">
        <f t="shared" si="5"/>
        <v>40803</v>
      </c>
      <c r="B414" s="23">
        <v>1725.1448718436602</v>
      </c>
    </row>
    <row r="415" spans="1:3">
      <c r="A415" s="15">
        <f t="shared" si="5"/>
        <v>40804</v>
      </c>
      <c r="B415" s="23">
        <v>1730.8700704146131</v>
      </c>
    </row>
    <row r="416" spans="1:3">
      <c r="A416" s="15">
        <f t="shared" si="5"/>
        <v>40805</v>
      </c>
      <c r="B416" s="23">
        <v>1739.1561898078453</v>
      </c>
    </row>
    <row r="417" spans="1:3">
      <c r="A417" s="15">
        <f t="shared" si="5"/>
        <v>40806</v>
      </c>
      <c r="B417" s="23">
        <v>1732.7011423409435</v>
      </c>
    </row>
    <row r="418" spans="1:3">
      <c r="A418" s="15">
        <f t="shared" si="5"/>
        <v>40807</v>
      </c>
      <c r="B418" s="23">
        <v>1728.9881084591627</v>
      </c>
    </row>
    <row r="419" spans="1:3">
      <c r="A419" s="15">
        <f t="shared" si="5"/>
        <v>40808</v>
      </c>
      <c r="B419" s="23">
        <v>1733.5919157933961</v>
      </c>
    </row>
    <row r="420" spans="1:3">
      <c r="A420" s="15">
        <f t="shared" si="5"/>
        <v>40809</v>
      </c>
      <c r="B420" s="23">
        <v>1792.5338947338862</v>
      </c>
    </row>
    <row r="421" spans="1:3">
      <c r="A421" s="15">
        <f t="shared" si="5"/>
        <v>40810</v>
      </c>
      <c r="B421" s="23">
        <v>1810.3100701705639</v>
      </c>
    </row>
    <row r="422" spans="1:3">
      <c r="A422" s="15">
        <f t="shared" si="5"/>
        <v>40811</v>
      </c>
      <c r="B422" s="23">
        <v>1682.4345083946939</v>
      </c>
    </row>
    <row r="423" spans="1:3">
      <c r="A423" s="15">
        <f t="shared" si="5"/>
        <v>40812</v>
      </c>
      <c r="B423" s="23">
        <v>1636.0164864492858</v>
      </c>
    </row>
    <row r="424" spans="1:3">
      <c r="A424" s="15">
        <f t="shared" si="5"/>
        <v>40813</v>
      </c>
      <c r="B424" s="23">
        <v>1726.6483384935266</v>
      </c>
    </row>
    <row r="425" spans="1:3">
      <c r="A425" s="15">
        <f t="shared" si="5"/>
        <v>40814</v>
      </c>
      <c r="B425" s="23">
        <v>1725.031235431939</v>
      </c>
    </row>
    <row r="426" spans="1:3">
      <c r="A426" s="15">
        <f t="shared" si="5"/>
        <v>40815</v>
      </c>
      <c r="B426" s="23">
        <v>1724.6670076508112</v>
      </c>
    </row>
    <row r="427" spans="1:3">
      <c r="A427" s="15">
        <f t="shared" si="5"/>
        <v>40816</v>
      </c>
    </row>
    <row r="428" spans="1:3">
      <c r="A428" s="15">
        <f t="shared" si="5"/>
        <v>40817</v>
      </c>
      <c r="B428" s="29">
        <v>1724.1764294833431</v>
      </c>
      <c r="C428" s="29"/>
    </row>
    <row r="429" spans="1:3">
      <c r="A429" s="15">
        <f t="shared" si="5"/>
        <v>40818</v>
      </c>
      <c r="B429" s="29">
        <v>1714.1542848717331</v>
      </c>
      <c r="C429" s="29">
        <v>1035.3995795615451</v>
      </c>
    </row>
    <row r="430" spans="1:3">
      <c r="A430" s="15">
        <f t="shared" si="5"/>
        <v>40819</v>
      </c>
      <c r="B430" s="29">
        <v>1710.4498583076038</v>
      </c>
      <c r="C430" s="29">
        <v>1036.9309497368122</v>
      </c>
    </row>
    <row r="431" spans="1:3">
      <c r="A431" s="15">
        <f t="shared" si="5"/>
        <v>40820</v>
      </c>
      <c r="B431" s="29">
        <v>1713.1881625874473</v>
      </c>
      <c r="C431" s="29">
        <v>1035.4034193282266</v>
      </c>
    </row>
    <row r="432" spans="1:3">
      <c r="A432" s="15">
        <f t="shared" si="5"/>
        <v>40821</v>
      </c>
      <c r="B432" s="29">
        <v>1721.4856243785155</v>
      </c>
      <c r="C432" s="29">
        <v>1036.596317801833</v>
      </c>
    </row>
    <row r="433" spans="1:3">
      <c r="A433" s="15">
        <f t="shared" si="5"/>
        <v>40822</v>
      </c>
      <c r="B433" s="29">
        <v>1726.2316101459264</v>
      </c>
      <c r="C433" s="29">
        <v>1037.5923310710132</v>
      </c>
    </row>
    <row r="434" spans="1:3">
      <c r="A434" s="15">
        <f t="shared" si="5"/>
        <v>40823</v>
      </c>
      <c r="B434" s="29">
        <v>1729.54893635401</v>
      </c>
      <c r="C434" s="29">
        <v>1040.8461748295101</v>
      </c>
    </row>
    <row r="435" spans="1:3">
      <c r="A435" s="15">
        <f t="shared" si="5"/>
        <v>40824</v>
      </c>
      <c r="B435" s="29">
        <v>1738.6461683371583</v>
      </c>
      <c r="C435" s="29">
        <v>1045.2349020414872</v>
      </c>
    </row>
    <row r="436" spans="1:3">
      <c r="A436" s="15">
        <f t="shared" si="5"/>
        <v>40825</v>
      </c>
      <c r="B436" s="29">
        <v>1727.467909946598</v>
      </c>
      <c r="C436" s="29">
        <v>1035.2489251854654</v>
      </c>
    </row>
    <row r="437" spans="1:3">
      <c r="A437" s="15">
        <f t="shared" si="5"/>
        <v>40826</v>
      </c>
      <c r="B437" s="29">
        <v>1714.886788003452</v>
      </c>
      <c r="C437" s="29">
        <v>1015.5612949171921</v>
      </c>
    </row>
    <row r="438" spans="1:3">
      <c r="A438" s="15">
        <f t="shared" si="5"/>
        <v>40827</v>
      </c>
      <c r="B438" s="29">
        <v>1723.4036769005625</v>
      </c>
      <c r="C438" s="29">
        <v>1032.3499369380993</v>
      </c>
    </row>
    <row r="439" spans="1:3">
      <c r="A439" s="15">
        <f t="shared" si="5"/>
        <v>40828</v>
      </c>
      <c r="B439" s="29">
        <v>1724.4562704550576</v>
      </c>
      <c r="C439" s="29">
        <v>1035.339742677927</v>
      </c>
    </row>
    <row r="440" spans="1:3">
      <c r="A440" s="15">
        <f t="shared" si="5"/>
        <v>40829</v>
      </c>
      <c r="B440" s="29">
        <v>1723.9274883110184</v>
      </c>
      <c r="C440" s="29">
        <v>1036.2750007386553</v>
      </c>
    </row>
    <row r="441" spans="1:3">
      <c r="A441" s="15">
        <f t="shared" si="5"/>
        <v>40830</v>
      </c>
      <c r="B441" s="29">
        <v>1710.9914159434488</v>
      </c>
      <c r="C441" s="29">
        <v>1028.5712605061283</v>
      </c>
    </row>
    <row r="442" spans="1:3">
      <c r="A442" s="15">
        <f t="shared" si="5"/>
        <v>40831</v>
      </c>
      <c r="B442" s="29">
        <v>1726.2562054510918</v>
      </c>
      <c r="C442" s="29">
        <v>1027.9411942077168</v>
      </c>
    </row>
    <row r="443" spans="1:3">
      <c r="A443" s="15">
        <f t="shared" si="5"/>
        <v>40832</v>
      </c>
      <c r="B443" s="29">
        <v>1737.3382026149393</v>
      </c>
      <c r="C443" s="29">
        <v>1025.889291454808</v>
      </c>
    </row>
    <row r="444" spans="1:3">
      <c r="A444" s="15">
        <f t="shared" si="5"/>
        <v>40833</v>
      </c>
      <c r="B444" s="29">
        <v>1722.1663955238162</v>
      </c>
      <c r="C444" s="29">
        <v>1023.2360439351827</v>
      </c>
    </row>
    <row r="445" spans="1:3">
      <c r="A445" s="15">
        <f t="shared" si="5"/>
        <v>40834</v>
      </c>
      <c r="B445" s="29">
        <v>1722.9784607752013</v>
      </c>
      <c r="C445" s="29">
        <v>1033.5770608970438</v>
      </c>
    </row>
    <row r="446" spans="1:3">
      <c r="A446" s="15">
        <f t="shared" si="5"/>
        <v>40835</v>
      </c>
      <c r="B446" s="29">
        <v>1725.1842863954989</v>
      </c>
      <c r="C446" s="29">
        <v>1034.7138094589031</v>
      </c>
    </row>
    <row r="447" spans="1:3">
      <c r="A447" s="15">
        <f t="shared" si="5"/>
        <v>40836</v>
      </c>
      <c r="B447" s="29">
        <v>1723.9273893665438</v>
      </c>
      <c r="C447" s="29">
        <v>1036.5761553738212</v>
      </c>
    </row>
    <row r="448" spans="1:3">
      <c r="A448" s="15">
        <f t="shared" si="5"/>
        <v>40837</v>
      </c>
      <c r="B448" s="29">
        <v>1726.2683407536852</v>
      </c>
      <c r="C448" s="29">
        <v>1037.9221533837301</v>
      </c>
    </row>
    <row r="449" spans="1:3">
      <c r="A449" s="15">
        <f t="shared" ref="A449:A512" si="6">A448+1</f>
        <v>40838</v>
      </c>
      <c r="B449" s="29">
        <v>1723.5563820157763</v>
      </c>
      <c r="C449" s="29">
        <v>1033.9733018378111</v>
      </c>
    </row>
    <row r="450" spans="1:3">
      <c r="A450" s="15">
        <f t="shared" si="6"/>
        <v>40839</v>
      </c>
      <c r="B450" s="29">
        <v>1723.0599756375948</v>
      </c>
      <c r="C450" s="29">
        <v>1031.6924582151162</v>
      </c>
    </row>
    <row r="451" spans="1:3">
      <c r="A451" s="15">
        <f t="shared" si="6"/>
        <v>40840</v>
      </c>
      <c r="B451" s="29">
        <v>1724.6100989556826</v>
      </c>
      <c r="C451" s="29">
        <v>1035.8338632267805</v>
      </c>
    </row>
    <row r="452" spans="1:3">
      <c r="A452" s="15">
        <f t="shared" si="6"/>
        <v>40841</v>
      </c>
      <c r="B452" s="29">
        <v>1719.330412955811</v>
      </c>
      <c r="C452" s="29">
        <v>1037.3747333563681</v>
      </c>
    </row>
    <row r="453" spans="1:3">
      <c r="A453" s="15">
        <f t="shared" si="6"/>
        <v>40842</v>
      </c>
      <c r="B453" s="29">
        <v>1722.9767025101914</v>
      </c>
      <c r="C453" s="29">
        <v>1033.3078501096575</v>
      </c>
    </row>
    <row r="454" spans="1:3">
      <c r="A454" s="15">
        <f t="shared" si="6"/>
        <v>40843</v>
      </c>
      <c r="B454" s="29">
        <v>1725.1607155193374</v>
      </c>
      <c r="C454" s="29">
        <v>1033.9718034911095</v>
      </c>
    </row>
    <row r="455" spans="1:3">
      <c r="A455" s="15">
        <f t="shared" si="6"/>
        <v>40844</v>
      </c>
      <c r="B455" s="29">
        <v>1722.4415402980651</v>
      </c>
      <c r="C455" s="29">
        <v>1034.7694542335771</v>
      </c>
    </row>
    <row r="456" spans="1:3">
      <c r="A456" s="15">
        <f t="shared" si="6"/>
        <v>40845</v>
      </c>
      <c r="B456" s="29">
        <v>1724.276116992063</v>
      </c>
      <c r="C456" s="29">
        <v>1009.1552567643137</v>
      </c>
    </row>
    <row r="457" spans="1:3">
      <c r="A457" s="15">
        <f t="shared" si="6"/>
        <v>40846</v>
      </c>
      <c r="B457" s="29">
        <v>1728.1021273687916</v>
      </c>
      <c r="C457" s="29">
        <v>1028.9618300947609</v>
      </c>
    </row>
    <row r="458" spans="1:3">
      <c r="A458" s="15">
        <f t="shared" si="6"/>
        <v>40847</v>
      </c>
      <c r="B458" s="29">
        <v>1729.5515342334886</v>
      </c>
      <c r="C458" s="29">
        <v>1059.5249972763909</v>
      </c>
    </row>
    <row r="459" spans="1:3">
      <c r="A459" s="15">
        <f t="shared" si="6"/>
        <v>40848</v>
      </c>
      <c r="B459" s="29">
        <v>1715.9049729055628</v>
      </c>
      <c r="C459" s="29">
        <v>1037.6399379672614</v>
      </c>
    </row>
    <row r="460" spans="1:3">
      <c r="A460" s="15">
        <f t="shared" si="6"/>
        <v>40849</v>
      </c>
      <c r="B460" s="29">
        <v>1717.7974654285745</v>
      </c>
      <c r="C460" s="29">
        <v>1034.648754535476</v>
      </c>
    </row>
    <row r="461" spans="1:3">
      <c r="A461" s="15">
        <f t="shared" si="6"/>
        <v>40850</v>
      </c>
      <c r="B461" s="29">
        <v>1742.6869601698925</v>
      </c>
      <c r="C461" s="29">
        <v>1033.3301231058945</v>
      </c>
    </row>
    <row r="462" spans="1:3">
      <c r="A462" s="15">
        <f t="shared" si="6"/>
        <v>40851</v>
      </c>
      <c r="B462" s="29">
        <v>1727.6741313253362</v>
      </c>
      <c r="C462" s="29">
        <v>1036.8926215564732</v>
      </c>
    </row>
    <row r="463" spans="1:3">
      <c r="A463" s="15">
        <f t="shared" si="6"/>
        <v>40852</v>
      </c>
      <c r="B463" s="29">
        <v>1753.9808779803636</v>
      </c>
      <c r="C463" s="29">
        <v>1057.0734288157635</v>
      </c>
    </row>
    <row r="464" spans="1:3">
      <c r="A464" s="15">
        <f t="shared" si="6"/>
        <v>40853</v>
      </c>
      <c r="B464" s="29">
        <v>1763.626692220764</v>
      </c>
      <c r="C464" s="29">
        <v>1055.1907476868448</v>
      </c>
    </row>
    <row r="465" spans="1:3">
      <c r="A465" s="15">
        <f t="shared" si="6"/>
        <v>40854</v>
      </c>
      <c r="B465" s="29">
        <v>1724.1000909745787</v>
      </c>
      <c r="C465" s="29">
        <v>1033.109167096402</v>
      </c>
    </row>
    <row r="466" spans="1:3">
      <c r="A466" s="15">
        <f t="shared" si="6"/>
        <v>40855</v>
      </c>
      <c r="B466" s="29">
        <v>1716.062762280955</v>
      </c>
      <c r="C466" s="29">
        <v>1031.9534729545646</v>
      </c>
    </row>
    <row r="467" spans="1:3">
      <c r="A467" s="15">
        <f t="shared" si="6"/>
        <v>40856</v>
      </c>
      <c r="B467" s="29">
        <v>1724.5450020964961</v>
      </c>
      <c r="C467" s="29">
        <v>1032.0132134265018</v>
      </c>
    </row>
    <row r="468" spans="1:3">
      <c r="A468" s="15">
        <f t="shared" si="6"/>
        <v>40857</v>
      </c>
      <c r="B468" s="29">
        <v>1741.5091361477719</v>
      </c>
      <c r="C468" s="29">
        <v>1034.402130362786</v>
      </c>
    </row>
    <row r="469" spans="1:3">
      <c r="A469" s="15">
        <f t="shared" si="6"/>
        <v>40858</v>
      </c>
      <c r="B469" s="29">
        <v>1725.7982754441359</v>
      </c>
      <c r="C469" s="29">
        <v>1033.8913184493952</v>
      </c>
    </row>
    <row r="470" spans="1:3">
      <c r="A470" s="15">
        <f t="shared" si="6"/>
        <v>40859</v>
      </c>
      <c r="B470" s="29">
        <v>1728.6978752818259</v>
      </c>
      <c r="C470" s="29">
        <v>1037.2006636310807</v>
      </c>
    </row>
    <row r="471" spans="1:3">
      <c r="A471" s="15">
        <f t="shared" si="6"/>
        <v>40860</v>
      </c>
      <c r="B471" s="29">
        <v>1738.4581614429676</v>
      </c>
      <c r="C471" s="29">
        <v>1036.6698234207063</v>
      </c>
    </row>
    <row r="472" spans="1:3">
      <c r="A472" s="15">
        <f t="shared" si="6"/>
        <v>40861</v>
      </c>
      <c r="B472" s="29">
        <v>1729.942706587919</v>
      </c>
      <c r="C472" s="29">
        <v>1034.8660179204276</v>
      </c>
    </row>
    <row r="473" spans="1:3">
      <c r="A473" s="15">
        <f t="shared" si="6"/>
        <v>40862</v>
      </c>
      <c r="B473" s="29">
        <v>1723.8176931525729</v>
      </c>
      <c r="C473" s="29">
        <v>1034.6351902488996</v>
      </c>
    </row>
    <row r="474" spans="1:3">
      <c r="A474" s="15">
        <f t="shared" si="6"/>
        <v>40863</v>
      </c>
      <c r="B474" s="29">
        <v>1724.278388067961</v>
      </c>
      <c r="C474" s="29">
        <v>1033.3271708583779</v>
      </c>
    </row>
    <row r="475" spans="1:3">
      <c r="A475" s="15">
        <f t="shared" si="6"/>
        <v>40864</v>
      </c>
      <c r="B475" s="29">
        <v>1726.5797061826956</v>
      </c>
      <c r="C475" s="29">
        <v>1035.4939410973629</v>
      </c>
    </row>
    <row r="476" spans="1:3">
      <c r="A476" s="15">
        <f t="shared" si="6"/>
        <v>40865</v>
      </c>
      <c r="B476" s="29">
        <v>1723.6601691480564</v>
      </c>
      <c r="C476" s="29">
        <v>1037.4293966509108</v>
      </c>
    </row>
    <row r="477" spans="1:3">
      <c r="A477" s="15">
        <f t="shared" si="6"/>
        <v>40866</v>
      </c>
      <c r="B477" s="29">
        <v>1729.079634149208</v>
      </c>
      <c r="C477" s="29">
        <v>1034.4090151507173</v>
      </c>
    </row>
    <row r="478" spans="1:3">
      <c r="A478" s="15">
        <f t="shared" si="6"/>
        <v>40867</v>
      </c>
      <c r="B478" s="29">
        <v>1742.4575995044754</v>
      </c>
      <c r="C478" s="29">
        <v>1028.3991400055484</v>
      </c>
    </row>
    <row r="479" spans="1:3">
      <c r="A479" s="15">
        <f t="shared" si="6"/>
        <v>40868</v>
      </c>
      <c r="B479" s="29">
        <v>1731.8520664347941</v>
      </c>
      <c r="C479" s="29">
        <v>1025.1562541983476</v>
      </c>
    </row>
    <row r="480" spans="1:3">
      <c r="A480" s="15">
        <f t="shared" si="6"/>
        <v>40869</v>
      </c>
      <c r="B480" s="29">
        <v>1718.3801148077227</v>
      </c>
      <c r="C480" s="29">
        <v>1027.9745202417039</v>
      </c>
    </row>
    <row r="481" spans="1:3">
      <c r="A481" s="15">
        <f t="shared" si="6"/>
        <v>40870</v>
      </c>
      <c r="B481" s="29">
        <v>1716.2509208801266</v>
      </c>
      <c r="C481" s="29">
        <v>1034.4330287414734</v>
      </c>
    </row>
    <row r="482" spans="1:3">
      <c r="A482" s="15">
        <f t="shared" si="6"/>
        <v>40871</v>
      </c>
      <c r="B482" s="29">
        <v>1730.8235517797464</v>
      </c>
      <c r="C482" s="29">
        <v>1036.5513003684255</v>
      </c>
    </row>
    <row r="483" spans="1:3">
      <c r="A483" s="15">
        <f t="shared" si="6"/>
        <v>40872</v>
      </c>
      <c r="B483" s="29">
        <v>1728.4825667423327</v>
      </c>
      <c r="C483" s="29">
        <v>1034.5895194897505</v>
      </c>
    </row>
    <row r="484" spans="1:3">
      <c r="A484" s="15">
        <f t="shared" si="6"/>
        <v>40873</v>
      </c>
      <c r="B484" s="29">
        <v>1723.7567574421787</v>
      </c>
      <c r="C484" s="29">
        <v>1032.6553243442029</v>
      </c>
    </row>
    <row r="485" spans="1:3">
      <c r="A485" s="15">
        <f t="shared" si="6"/>
        <v>40874</v>
      </c>
      <c r="B485" s="29">
        <v>1727.6015882171039</v>
      </c>
      <c r="C485" s="29">
        <v>1033.4107564266849</v>
      </c>
    </row>
    <row r="486" spans="1:3">
      <c r="A486" s="15">
        <f t="shared" si="6"/>
        <v>40875</v>
      </c>
      <c r="B486" s="29">
        <v>1726.870693287327</v>
      </c>
      <c r="C486" s="29">
        <v>1035.6306096521123</v>
      </c>
    </row>
    <row r="487" spans="1:3">
      <c r="A487" s="15">
        <f t="shared" si="6"/>
        <v>40876</v>
      </c>
      <c r="B487" s="29">
        <v>1729.9309039034197</v>
      </c>
      <c r="C487" s="29">
        <v>1036.8244218375271</v>
      </c>
    </row>
    <row r="488" spans="1:3">
      <c r="A488" s="15">
        <f t="shared" si="6"/>
        <v>40877</v>
      </c>
      <c r="B488" s="29">
        <v>1737.6872518526002</v>
      </c>
      <c r="C488" s="29">
        <v>1038.3342904082904</v>
      </c>
    </row>
    <row r="489" spans="1:3">
      <c r="A489" s="15">
        <f t="shared" si="6"/>
        <v>40878</v>
      </c>
      <c r="B489" s="29">
        <v>1732.5353917027717</v>
      </c>
      <c r="C489" s="29">
        <v>1037.4753817802664</v>
      </c>
    </row>
    <row r="490" spans="1:3">
      <c r="A490" s="15">
        <f t="shared" si="6"/>
        <v>40879</v>
      </c>
      <c r="B490" s="29">
        <v>1727.1293992562705</v>
      </c>
      <c r="C490" s="29">
        <v>1036.1175432033597</v>
      </c>
    </row>
    <row r="491" spans="1:3">
      <c r="A491" s="15">
        <f t="shared" si="6"/>
        <v>40880</v>
      </c>
      <c r="B491" s="29">
        <v>1730.5215408898086</v>
      </c>
      <c r="C491" s="29">
        <v>1034.8936015372324</v>
      </c>
    </row>
    <row r="492" spans="1:3">
      <c r="A492" s="15">
        <f t="shared" si="6"/>
        <v>40881</v>
      </c>
      <c r="B492" s="29">
        <v>1735.3420886415975</v>
      </c>
      <c r="C492" s="29">
        <v>1033.8954583715577</v>
      </c>
    </row>
    <row r="493" spans="1:3">
      <c r="A493" s="15">
        <f t="shared" si="6"/>
        <v>40882</v>
      </c>
      <c r="B493" s="29">
        <v>1735.4725998318759</v>
      </c>
      <c r="C493" s="29">
        <v>1035.8460932155356</v>
      </c>
    </row>
    <row r="494" spans="1:3">
      <c r="A494" s="15">
        <f t="shared" si="6"/>
        <v>40883</v>
      </c>
      <c r="B494" s="29">
        <v>1733.2247690632016</v>
      </c>
      <c r="C494" s="29">
        <v>1006.5485015058019</v>
      </c>
    </row>
    <row r="495" spans="1:3">
      <c r="A495" s="15">
        <f t="shared" si="6"/>
        <v>40884</v>
      </c>
      <c r="B495" s="29">
        <v>1730.9822785052211</v>
      </c>
      <c r="C495" s="29">
        <v>1044.8528613078099</v>
      </c>
    </row>
    <row r="496" spans="1:3">
      <c r="A496" s="15">
        <f t="shared" si="6"/>
        <v>40885</v>
      </c>
      <c r="B496" s="29">
        <v>1731.8468509742181</v>
      </c>
      <c r="C496" s="29">
        <v>1054.1487255132151</v>
      </c>
    </row>
    <row r="497" spans="1:3">
      <c r="A497" s="15">
        <f t="shared" si="6"/>
        <v>40886</v>
      </c>
      <c r="B497" s="29">
        <v>1733.2582282213777</v>
      </c>
      <c r="C497" s="29">
        <v>1031.280892918996</v>
      </c>
    </row>
    <row r="498" spans="1:3">
      <c r="A498" s="15">
        <f t="shared" si="6"/>
        <v>40887</v>
      </c>
      <c r="B498" s="29">
        <v>1740.1654001489132</v>
      </c>
      <c r="C498" s="29">
        <v>1036.973719534102</v>
      </c>
    </row>
    <row r="499" spans="1:3">
      <c r="A499" s="15">
        <f t="shared" si="6"/>
        <v>40888</v>
      </c>
      <c r="B499" s="29">
        <v>1737.8587941206711</v>
      </c>
      <c r="C499" s="29">
        <v>1041.9773766766257</v>
      </c>
    </row>
    <row r="500" spans="1:3">
      <c r="A500" s="15">
        <f t="shared" si="6"/>
        <v>40889</v>
      </c>
      <c r="B500" s="29">
        <v>1733.410678349615</v>
      </c>
      <c r="C500" s="29">
        <v>1037.7343969323731</v>
      </c>
    </row>
    <row r="501" spans="1:3">
      <c r="A501" s="15">
        <f t="shared" si="6"/>
        <v>40890</v>
      </c>
      <c r="B501" s="29">
        <v>1735.1051713920822</v>
      </c>
      <c r="C501" s="29">
        <v>1036.4207461528745</v>
      </c>
    </row>
    <row r="502" spans="1:3">
      <c r="A502" s="15">
        <f t="shared" si="6"/>
        <v>40891</v>
      </c>
      <c r="B502" s="29">
        <v>1738.0287299128947</v>
      </c>
      <c r="C502" s="29">
        <v>1035.8497480337141</v>
      </c>
    </row>
    <row r="503" spans="1:3">
      <c r="A503" s="15">
        <f t="shared" si="6"/>
        <v>40892</v>
      </c>
      <c r="B503" s="29">
        <v>1731.3128917942281</v>
      </c>
      <c r="C503" s="29">
        <v>1034.9774034763414</v>
      </c>
    </row>
    <row r="504" spans="1:3">
      <c r="A504" s="15">
        <f t="shared" si="6"/>
        <v>40893</v>
      </c>
      <c r="B504" s="29">
        <v>1727.7779119970858</v>
      </c>
      <c r="C504" s="29">
        <v>1035.1995986115585</v>
      </c>
    </row>
    <row r="505" spans="1:3">
      <c r="A505" s="15">
        <f t="shared" si="6"/>
        <v>40894</v>
      </c>
      <c r="B505" s="29">
        <v>1732.3605064477724</v>
      </c>
      <c r="C505" s="29">
        <v>1033.7379103162903</v>
      </c>
    </row>
    <row r="506" spans="1:3">
      <c r="A506" s="15">
        <f t="shared" si="6"/>
        <v>40895</v>
      </c>
      <c r="B506" s="29">
        <v>1738.6618498629225</v>
      </c>
      <c r="C506" s="29">
        <v>1036.8419145984199</v>
      </c>
    </row>
    <row r="507" spans="1:3">
      <c r="A507" s="15">
        <f t="shared" si="6"/>
        <v>40896</v>
      </c>
      <c r="B507" s="29">
        <v>1740.2661689936733</v>
      </c>
      <c r="C507" s="29">
        <v>1039.6764227607803</v>
      </c>
    </row>
    <row r="508" spans="1:3">
      <c r="A508" s="15">
        <f t="shared" si="6"/>
        <v>40897</v>
      </c>
      <c r="B508" s="29">
        <v>1736.9966328941209</v>
      </c>
      <c r="C508" s="29">
        <v>1036.970410809326</v>
      </c>
    </row>
    <row r="509" spans="1:3">
      <c r="A509" s="15">
        <f t="shared" si="6"/>
        <v>40898</v>
      </c>
      <c r="B509" s="29">
        <v>1742.4417073303837</v>
      </c>
      <c r="C509" s="29">
        <v>1036.0081359296153</v>
      </c>
    </row>
    <row r="510" spans="1:3">
      <c r="A510" s="15">
        <f t="shared" si="6"/>
        <v>40899</v>
      </c>
      <c r="B510" s="29">
        <v>1725.6961094487406</v>
      </c>
      <c r="C510" s="29">
        <v>1034.0577810005532</v>
      </c>
    </row>
    <row r="511" spans="1:3">
      <c r="A511" s="15">
        <f t="shared" si="6"/>
        <v>40900</v>
      </c>
      <c r="B511" s="29">
        <v>1712.4232644978165</v>
      </c>
      <c r="C511" s="29">
        <v>1033.390945812532</v>
      </c>
    </row>
    <row r="512" spans="1:3">
      <c r="A512" s="15">
        <f t="shared" si="6"/>
        <v>40901</v>
      </c>
      <c r="B512" s="29">
        <v>1719.1984718472661</v>
      </c>
      <c r="C512" s="29">
        <v>1032.4336025553998</v>
      </c>
    </row>
    <row r="513" spans="1:3">
      <c r="A513" s="15">
        <f t="shared" ref="A513:A578" si="7">A512+1</f>
        <v>40902</v>
      </c>
      <c r="B513" s="29">
        <v>1732.3476003242304</v>
      </c>
      <c r="C513" s="29">
        <v>1035.498863225843</v>
      </c>
    </row>
    <row r="514" spans="1:3">
      <c r="A514" s="15">
        <f t="shared" si="7"/>
        <v>40903</v>
      </c>
      <c r="B514" s="29">
        <v>1734.6159807052779</v>
      </c>
      <c r="C514" s="29">
        <v>1036.2294682721899</v>
      </c>
    </row>
    <row r="515" spans="1:3">
      <c r="A515" s="15">
        <f t="shared" si="7"/>
        <v>40904</v>
      </c>
      <c r="B515" s="29">
        <v>1737.1015367020852</v>
      </c>
      <c r="C515" s="29">
        <v>1035.6003628038291</v>
      </c>
    </row>
    <row r="516" spans="1:3">
      <c r="A516" s="15">
        <f t="shared" si="7"/>
        <v>40905</v>
      </c>
      <c r="B516" s="29">
        <v>1733.4259042614251</v>
      </c>
      <c r="C516" s="29">
        <v>1035.9007843533204</v>
      </c>
    </row>
    <row r="517" spans="1:3">
      <c r="A517" s="15">
        <f t="shared" si="7"/>
        <v>40906</v>
      </c>
      <c r="B517" s="29">
        <v>1731.5513516892399</v>
      </c>
      <c r="C517" s="29">
        <v>1035.8339896511138</v>
      </c>
    </row>
    <row r="518" spans="1:3">
      <c r="A518" s="15">
        <f t="shared" si="7"/>
        <v>40907</v>
      </c>
      <c r="B518" s="29">
        <v>1734.5428150386806</v>
      </c>
      <c r="C518" s="29">
        <v>1035.0269222963975</v>
      </c>
    </row>
    <row r="519" spans="1:3">
      <c r="A519" s="15">
        <f t="shared" si="7"/>
        <v>40908</v>
      </c>
      <c r="B519" s="29"/>
      <c r="C519" s="29"/>
    </row>
    <row r="520" spans="1:3">
      <c r="A520" s="15">
        <f t="shared" si="7"/>
        <v>40909</v>
      </c>
      <c r="B520" s="17">
        <v>1745</v>
      </c>
      <c r="C520" s="17">
        <v>1019</v>
      </c>
    </row>
    <row r="521" spans="1:3">
      <c r="A521" s="15">
        <f t="shared" si="7"/>
        <v>40910</v>
      </c>
      <c r="B521" s="17">
        <v>1745</v>
      </c>
      <c r="C521" s="17">
        <v>1019</v>
      </c>
    </row>
    <row r="522" spans="1:3">
      <c r="A522" s="15">
        <f t="shared" si="7"/>
        <v>40911</v>
      </c>
      <c r="B522" s="17">
        <v>1747</v>
      </c>
      <c r="C522" s="17">
        <v>1022</v>
      </c>
    </row>
    <row r="523" spans="1:3">
      <c r="A523" s="15">
        <f t="shared" si="7"/>
        <v>40912</v>
      </c>
      <c r="B523" s="17">
        <v>1746</v>
      </c>
      <c r="C523" s="17">
        <v>1019</v>
      </c>
    </row>
    <row r="524" spans="1:3">
      <c r="A524" s="15">
        <f t="shared" si="7"/>
        <v>40913</v>
      </c>
      <c r="B524" s="17">
        <v>1748</v>
      </c>
      <c r="C524" s="17">
        <v>1020</v>
      </c>
    </row>
    <row r="525" spans="1:3">
      <c r="A525" s="15">
        <f t="shared" si="7"/>
        <v>40914</v>
      </c>
      <c r="B525" s="17">
        <v>1751</v>
      </c>
      <c r="C525" s="17">
        <v>1019</v>
      </c>
    </row>
    <row r="526" spans="1:3">
      <c r="A526" s="15">
        <f t="shared" si="7"/>
        <v>40915</v>
      </c>
      <c r="B526" s="17">
        <v>1750</v>
      </c>
      <c r="C526" s="17">
        <v>1018</v>
      </c>
    </row>
    <row r="527" spans="1:3">
      <c r="A527" s="15">
        <f t="shared" si="7"/>
        <v>40916</v>
      </c>
      <c r="B527" s="17">
        <v>1747</v>
      </c>
      <c r="C527" s="17">
        <v>1017</v>
      </c>
    </row>
    <row r="528" spans="1:3">
      <c r="A528" s="15">
        <f t="shared" si="7"/>
        <v>40917</v>
      </c>
      <c r="B528" s="17">
        <v>1747</v>
      </c>
      <c r="C528" s="17">
        <v>1016</v>
      </c>
    </row>
    <row r="529" spans="1:3">
      <c r="A529" s="15">
        <f t="shared" si="7"/>
        <v>40918</v>
      </c>
      <c r="B529" s="17">
        <v>1750</v>
      </c>
      <c r="C529" s="17">
        <v>1017</v>
      </c>
    </row>
    <row r="530" spans="1:3">
      <c r="A530" s="15">
        <f t="shared" si="7"/>
        <v>40919</v>
      </c>
      <c r="B530" s="17">
        <v>1746</v>
      </c>
      <c r="C530" s="17">
        <v>1019</v>
      </c>
    </row>
    <row r="531" spans="1:3">
      <c r="A531" s="15">
        <f t="shared" si="7"/>
        <v>40920</v>
      </c>
      <c r="B531" s="17">
        <v>1745</v>
      </c>
      <c r="C531" s="17">
        <v>1021</v>
      </c>
    </row>
    <row r="532" spans="1:3">
      <c r="A532" s="15">
        <f t="shared" si="7"/>
        <v>40921</v>
      </c>
      <c r="B532" s="17">
        <v>1747</v>
      </c>
      <c r="C532" s="17">
        <v>1020</v>
      </c>
    </row>
    <row r="533" spans="1:3">
      <c r="A533" s="15">
        <f t="shared" si="7"/>
        <v>40922</v>
      </c>
      <c r="B533" s="17">
        <v>1750</v>
      </c>
      <c r="C533" s="17">
        <v>1014</v>
      </c>
    </row>
    <row r="534" spans="1:3">
      <c r="A534" s="15">
        <f t="shared" si="7"/>
        <v>40923</v>
      </c>
      <c r="B534" s="17">
        <v>1753</v>
      </c>
      <c r="C534" s="17">
        <v>1015</v>
      </c>
    </row>
    <row r="535" spans="1:3">
      <c r="A535" s="15">
        <f t="shared" si="7"/>
        <v>40924</v>
      </c>
      <c r="B535" s="17">
        <v>1753</v>
      </c>
      <c r="C535" s="17">
        <v>1015</v>
      </c>
    </row>
    <row r="536" spans="1:3">
      <c r="A536" s="15">
        <f t="shared" si="7"/>
        <v>40925</v>
      </c>
      <c r="B536" s="17">
        <v>1745</v>
      </c>
      <c r="C536" s="17">
        <v>1017</v>
      </c>
    </row>
    <row r="537" spans="1:3">
      <c r="A537" s="15">
        <f t="shared" si="7"/>
        <v>40926</v>
      </c>
      <c r="B537" s="17">
        <v>1745</v>
      </c>
      <c r="C537" s="17">
        <v>1022</v>
      </c>
    </row>
    <row r="538" spans="1:3">
      <c r="A538" s="15">
        <f t="shared" si="7"/>
        <v>40927</v>
      </c>
      <c r="B538" s="17">
        <v>1749</v>
      </c>
      <c r="C538" s="17">
        <v>1024</v>
      </c>
    </row>
    <row r="539" spans="1:3">
      <c r="A539" s="15">
        <f t="shared" si="7"/>
        <v>40928</v>
      </c>
      <c r="B539" s="17">
        <v>1748</v>
      </c>
      <c r="C539" s="17">
        <v>1023</v>
      </c>
    </row>
    <row r="540" spans="1:3">
      <c r="A540" s="15">
        <f t="shared" si="7"/>
        <v>40929</v>
      </c>
      <c r="B540" s="17">
        <v>1752</v>
      </c>
      <c r="C540" s="17">
        <v>1024</v>
      </c>
    </row>
    <row r="541" spans="1:3">
      <c r="A541" s="15">
        <f t="shared" si="7"/>
        <v>40930</v>
      </c>
      <c r="B541" s="17">
        <v>1747</v>
      </c>
      <c r="C541" s="17">
        <v>1021</v>
      </c>
    </row>
    <row r="542" spans="1:3">
      <c r="A542" s="15">
        <f t="shared" si="7"/>
        <v>40931</v>
      </c>
      <c r="B542" s="17">
        <v>1750</v>
      </c>
      <c r="C542" s="17">
        <v>1024</v>
      </c>
    </row>
    <row r="543" spans="1:3">
      <c r="A543" s="15">
        <f t="shared" si="7"/>
        <v>40932</v>
      </c>
      <c r="B543" s="17">
        <v>1746</v>
      </c>
      <c r="C543" s="17">
        <v>1021</v>
      </c>
    </row>
    <row r="544" spans="1:3">
      <c r="A544" s="15">
        <f t="shared" si="7"/>
        <v>40933</v>
      </c>
      <c r="B544" s="17">
        <v>1744</v>
      </c>
      <c r="C544" s="17">
        <v>1021</v>
      </c>
    </row>
    <row r="545" spans="1:3">
      <c r="A545" s="15">
        <f t="shared" si="7"/>
        <v>40934</v>
      </c>
      <c r="B545" s="17">
        <v>1748</v>
      </c>
      <c r="C545" s="17">
        <v>1024</v>
      </c>
    </row>
    <row r="546" spans="1:3">
      <c r="A546" s="15">
        <f t="shared" si="7"/>
        <v>40935</v>
      </c>
      <c r="B546" s="17">
        <v>1745</v>
      </c>
      <c r="C546" s="17">
        <v>1022</v>
      </c>
    </row>
    <row r="547" spans="1:3">
      <c r="A547" s="15">
        <f t="shared" si="7"/>
        <v>40936</v>
      </c>
      <c r="B547" s="17">
        <v>1744</v>
      </c>
      <c r="C547" s="17">
        <v>1021</v>
      </c>
    </row>
    <row r="548" spans="1:3">
      <c r="A548" s="15">
        <f t="shared" si="7"/>
        <v>40937</v>
      </c>
      <c r="B548" s="17">
        <v>1746</v>
      </c>
      <c r="C548" s="17">
        <v>1023</v>
      </c>
    </row>
    <row r="549" spans="1:3">
      <c r="A549" s="15">
        <f t="shared" si="7"/>
        <v>40938</v>
      </c>
      <c r="B549" s="17">
        <v>1752</v>
      </c>
      <c r="C549" s="17">
        <v>1025</v>
      </c>
    </row>
    <row r="550" spans="1:3">
      <c r="A550" s="15">
        <f t="shared" si="7"/>
        <v>40939</v>
      </c>
      <c r="B550" s="17">
        <v>1749</v>
      </c>
      <c r="C550" s="17">
        <v>1023</v>
      </c>
    </row>
    <row r="551" spans="1:3">
      <c r="A551" s="15">
        <f t="shared" si="7"/>
        <v>40940</v>
      </c>
      <c r="B551" s="17">
        <v>1747</v>
      </c>
      <c r="C551" s="17">
        <v>1024</v>
      </c>
    </row>
    <row r="552" spans="1:3">
      <c r="A552" s="15">
        <f t="shared" si="7"/>
        <v>40941</v>
      </c>
      <c r="B552" s="17">
        <v>1751</v>
      </c>
      <c r="C552" s="17">
        <v>1024</v>
      </c>
    </row>
    <row r="553" spans="1:3">
      <c r="A553" s="15">
        <f t="shared" si="7"/>
        <v>40942</v>
      </c>
      <c r="B553" s="17">
        <v>1749</v>
      </c>
      <c r="C553" s="17">
        <v>1023</v>
      </c>
    </row>
    <row r="554" spans="1:3">
      <c r="A554" s="15">
        <f t="shared" si="7"/>
        <v>40943</v>
      </c>
      <c r="B554" s="17">
        <v>1748</v>
      </c>
      <c r="C554" s="17">
        <v>1023</v>
      </c>
    </row>
    <row r="555" spans="1:3">
      <c r="A555" s="15">
        <f t="shared" si="7"/>
        <v>40944</v>
      </c>
      <c r="B555" s="17">
        <v>1749</v>
      </c>
      <c r="C555" s="17">
        <v>1024</v>
      </c>
    </row>
    <row r="556" spans="1:3">
      <c r="A556" s="15">
        <f t="shared" si="7"/>
        <v>40945</v>
      </c>
      <c r="B556" s="17">
        <v>1749</v>
      </c>
      <c r="C556" s="17">
        <v>1024</v>
      </c>
    </row>
    <row r="557" spans="1:3">
      <c r="A557" s="15">
        <f t="shared" si="7"/>
        <v>40946</v>
      </c>
      <c r="B557" s="17">
        <v>1749</v>
      </c>
      <c r="C557" s="17">
        <v>1024</v>
      </c>
    </row>
    <row r="558" spans="1:3">
      <c r="A558" s="15">
        <f t="shared" si="7"/>
        <v>40947</v>
      </c>
      <c r="B558" s="17">
        <v>1748</v>
      </c>
      <c r="C558" s="17">
        <v>1024</v>
      </c>
    </row>
    <row r="559" spans="1:3">
      <c r="A559" s="15">
        <f t="shared" si="7"/>
        <v>40948</v>
      </c>
      <c r="B559" s="17">
        <v>1752</v>
      </c>
      <c r="C559" s="17">
        <v>1024</v>
      </c>
    </row>
    <row r="560" spans="1:3">
      <c r="A560" s="15">
        <f t="shared" si="7"/>
        <v>40949</v>
      </c>
      <c r="B560" s="17">
        <v>1696</v>
      </c>
      <c r="C560" s="17">
        <v>1025</v>
      </c>
    </row>
    <row r="561" spans="1:3">
      <c r="A561" s="15">
        <f t="shared" si="7"/>
        <v>40950</v>
      </c>
      <c r="B561" s="17">
        <v>1738</v>
      </c>
      <c r="C561" s="17">
        <v>1026</v>
      </c>
    </row>
    <row r="562" spans="1:3">
      <c r="A562" s="15">
        <f t="shared" si="7"/>
        <v>40951</v>
      </c>
      <c r="B562" s="17">
        <v>1752</v>
      </c>
      <c r="C562" s="17">
        <v>1025</v>
      </c>
    </row>
    <row r="563" spans="1:3">
      <c r="A563" s="15">
        <f t="shared" si="7"/>
        <v>40952</v>
      </c>
      <c r="B563" s="17">
        <v>1752</v>
      </c>
      <c r="C563" s="17">
        <v>1027</v>
      </c>
    </row>
    <row r="564" spans="1:3">
      <c r="A564" s="15">
        <f t="shared" si="7"/>
        <v>40953</v>
      </c>
      <c r="B564" s="17">
        <v>1626</v>
      </c>
      <c r="C564" s="17">
        <v>1025</v>
      </c>
    </row>
    <row r="565" spans="1:3">
      <c r="A565" s="15">
        <f t="shared" si="7"/>
        <v>40954</v>
      </c>
      <c r="B565" s="17">
        <v>1747</v>
      </c>
      <c r="C565" s="17">
        <v>1025</v>
      </c>
    </row>
    <row r="566" spans="1:3">
      <c r="A566" s="15">
        <f t="shared" si="7"/>
        <v>40955</v>
      </c>
      <c r="B566" s="17">
        <v>1749</v>
      </c>
      <c r="C566" s="17">
        <v>1024</v>
      </c>
    </row>
    <row r="567" spans="1:3">
      <c r="A567" s="15">
        <f t="shared" si="7"/>
        <v>40956</v>
      </c>
    </row>
    <row r="568" spans="1:3">
      <c r="A568" s="15">
        <f t="shared" si="7"/>
        <v>40957</v>
      </c>
      <c r="B568" s="17">
        <v>1756</v>
      </c>
      <c r="C568" s="17">
        <v>1026</v>
      </c>
    </row>
    <row r="569" spans="1:3">
      <c r="A569" s="15">
        <f t="shared" si="7"/>
        <v>40958</v>
      </c>
      <c r="B569" s="17">
        <v>1754</v>
      </c>
      <c r="C569" s="17">
        <v>1026</v>
      </c>
    </row>
    <row r="570" spans="1:3">
      <c r="A570" s="15">
        <f t="shared" si="7"/>
        <v>40959</v>
      </c>
      <c r="B570" s="17">
        <v>1748</v>
      </c>
      <c r="C570" s="17">
        <v>1025</v>
      </c>
    </row>
    <row r="571" spans="1:3">
      <c r="A571" s="15">
        <f t="shared" si="7"/>
        <v>40960</v>
      </c>
      <c r="B571" s="17">
        <v>1748</v>
      </c>
      <c r="C571" s="17">
        <v>1025</v>
      </c>
    </row>
    <row r="572" spans="1:3">
      <c r="A572" s="15">
        <f t="shared" si="7"/>
        <v>40961</v>
      </c>
      <c r="B572" s="17">
        <v>1732</v>
      </c>
      <c r="C572" s="17">
        <v>1025</v>
      </c>
    </row>
    <row r="573" spans="1:3">
      <c r="A573" s="15">
        <f t="shared" si="7"/>
        <v>40962</v>
      </c>
      <c r="B573" s="17">
        <v>1755</v>
      </c>
      <c r="C573" s="17">
        <v>1027</v>
      </c>
    </row>
    <row r="574" spans="1:3">
      <c r="A574" s="15">
        <f t="shared" si="7"/>
        <v>40963</v>
      </c>
      <c r="B574" s="17">
        <v>1753</v>
      </c>
      <c r="C574" s="17">
        <v>1025</v>
      </c>
    </row>
    <row r="575" spans="1:3">
      <c r="A575" s="15">
        <f t="shared" si="7"/>
        <v>40964</v>
      </c>
      <c r="B575" s="17">
        <v>1754</v>
      </c>
      <c r="C575" s="17">
        <v>1027</v>
      </c>
    </row>
    <row r="576" spans="1:3">
      <c r="A576" s="15">
        <f t="shared" si="7"/>
        <v>40965</v>
      </c>
      <c r="B576" s="17">
        <v>1755</v>
      </c>
      <c r="C576" s="17">
        <v>1027</v>
      </c>
    </row>
    <row r="577" spans="1:3">
      <c r="A577" s="15">
        <f>A576+1</f>
        <v>40966</v>
      </c>
      <c r="B577" s="17">
        <v>1736</v>
      </c>
      <c r="C577" s="17">
        <v>1029</v>
      </c>
    </row>
    <row r="578" spans="1:3">
      <c r="A578" s="15">
        <f t="shared" si="7"/>
        <v>40967</v>
      </c>
      <c r="B578" s="17">
        <v>1752</v>
      </c>
      <c r="C578" s="17">
        <v>1026</v>
      </c>
    </row>
    <row r="579" spans="1:3">
      <c r="A579" s="15">
        <f t="shared" ref="A579:A642" si="8">A578+1</f>
        <v>40968</v>
      </c>
      <c r="B579" s="17">
        <v>1753</v>
      </c>
      <c r="C579" s="17">
        <v>1026</v>
      </c>
    </row>
    <row r="580" spans="1:3">
      <c r="A580" s="15">
        <f t="shared" si="8"/>
        <v>40969</v>
      </c>
      <c r="B580" s="17">
        <v>1753</v>
      </c>
      <c r="C580" s="17">
        <v>1028</v>
      </c>
    </row>
    <row r="581" spans="1:3">
      <c r="A581" s="15">
        <f t="shared" si="8"/>
        <v>40970</v>
      </c>
      <c r="B581" s="17">
        <v>1746</v>
      </c>
      <c r="C581" s="17">
        <v>1025</v>
      </c>
    </row>
    <row r="582" spans="1:3">
      <c r="A582" s="15">
        <f t="shared" si="8"/>
        <v>40971</v>
      </c>
      <c r="B582" s="17">
        <v>1747</v>
      </c>
      <c r="C582" s="17">
        <v>1025</v>
      </c>
    </row>
    <row r="583" spans="1:3">
      <c r="A583" s="15">
        <f t="shared" si="8"/>
        <v>40972</v>
      </c>
      <c r="B583" s="17">
        <v>1750</v>
      </c>
      <c r="C583" s="17">
        <v>1027</v>
      </c>
    </row>
    <row r="584" spans="1:3">
      <c r="A584" s="15">
        <f t="shared" si="8"/>
        <v>40973</v>
      </c>
      <c r="B584" s="17">
        <v>1754</v>
      </c>
      <c r="C584" s="17">
        <v>1028</v>
      </c>
    </row>
    <row r="585" spans="1:3">
      <c r="A585" s="15">
        <f t="shared" si="8"/>
        <v>40974</v>
      </c>
      <c r="B585" s="17">
        <v>1709</v>
      </c>
      <c r="C585" s="17">
        <v>1032</v>
      </c>
    </row>
    <row r="586" spans="1:3">
      <c r="A586" s="15">
        <f t="shared" si="8"/>
        <v>40975</v>
      </c>
      <c r="B586" s="17">
        <v>1729</v>
      </c>
      <c r="C586" s="17">
        <v>1027</v>
      </c>
    </row>
    <row r="587" spans="1:3">
      <c r="A587" s="15">
        <f t="shared" si="8"/>
        <v>40976</v>
      </c>
      <c r="B587" s="17">
        <v>1749</v>
      </c>
      <c r="C587" s="17">
        <v>1026</v>
      </c>
    </row>
    <row r="588" spans="1:3">
      <c r="A588" s="15">
        <f t="shared" si="8"/>
        <v>40977</v>
      </c>
      <c r="B588" s="17">
        <v>1752</v>
      </c>
      <c r="C588" s="17">
        <v>1028</v>
      </c>
    </row>
    <row r="589" spans="1:3">
      <c r="A589" s="15">
        <f t="shared" si="8"/>
        <v>40978</v>
      </c>
      <c r="B589" s="17">
        <v>1757</v>
      </c>
      <c r="C589" s="17">
        <v>1030</v>
      </c>
    </row>
    <row r="590" spans="1:3">
      <c r="A590" s="15">
        <f t="shared" si="8"/>
        <v>40979</v>
      </c>
      <c r="B590" s="17">
        <v>1679</v>
      </c>
      <c r="C590" s="17">
        <v>987</v>
      </c>
    </row>
    <row r="591" spans="1:3">
      <c r="A591" s="15">
        <f t="shared" si="8"/>
        <v>40980</v>
      </c>
      <c r="B591" s="17">
        <v>1712</v>
      </c>
      <c r="C591" s="17">
        <v>1030</v>
      </c>
    </row>
    <row r="592" spans="1:3">
      <c r="A592" s="15">
        <f t="shared" si="8"/>
        <v>40981</v>
      </c>
      <c r="B592" s="17">
        <v>1755</v>
      </c>
      <c r="C592" s="17">
        <v>1030</v>
      </c>
    </row>
    <row r="593" spans="1:3">
      <c r="A593" s="15">
        <f t="shared" si="8"/>
        <v>40982</v>
      </c>
      <c r="B593" s="17">
        <v>1744</v>
      </c>
      <c r="C593" s="17">
        <v>1029</v>
      </c>
    </row>
    <row r="594" spans="1:3">
      <c r="A594" s="15">
        <f t="shared" si="8"/>
        <v>40983</v>
      </c>
      <c r="B594" s="17">
        <v>1755</v>
      </c>
      <c r="C594" s="17">
        <v>1029</v>
      </c>
    </row>
    <row r="595" spans="1:3">
      <c r="A595" s="15">
        <f t="shared" si="8"/>
        <v>40984</v>
      </c>
      <c r="B595" s="17">
        <v>1758</v>
      </c>
      <c r="C595" s="17">
        <v>1030</v>
      </c>
    </row>
    <row r="596" spans="1:3">
      <c r="A596" s="15">
        <f t="shared" si="8"/>
        <v>40985</v>
      </c>
      <c r="B596" s="17">
        <v>1761</v>
      </c>
      <c r="C596" s="17">
        <v>1032</v>
      </c>
    </row>
    <row r="597" spans="1:3">
      <c r="A597" s="15">
        <f t="shared" si="8"/>
        <v>40986</v>
      </c>
      <c r="B597" s="17">
        <v>1761</v>
      </c>
      <c r="C597" s="17">
        <v>1030</v>
      </c>
    </row>
    <row r="598" spans="1:3">
      <c r="A598" s="15">
        <f t="shared" si="8"/>
        <v>40987</v>
      </c>
      <c r="B598" s="17">
        <v>1756</v>
      </c>
      <c r="C598" s="17">
        <v>1028</v>
      </c>
    </row>
    <row r="599" spans="1:3">
      <c r="A599" s="15">
        <f t="shared" si="8"/>
        <v>40988</v>
      </c>
      <c r="B599" s="17">
        <v>1753</v>
      </c>
      <c r="C599" s="17">
        <v>1025</v>
      </c>
    </row>
    <row r="600" spans="1:3">
      <c r="A600" s="15">
        <f t="shared" si="8"/>
        <v>40989</v>
      </c>
      <c r="B600" s="17">
        <v>1751</v>
      </c>
      <c r="C600" s="17">
        <v>1028</v>
      </c>
    </row>
    <row r="601" spans="1:3">
      <c r="A601" s="15">
        <f t="shared" si="8"/>
        <v>40990</v>
      </c>
      <c r="B601" s="17">
        <v>1758</v>
      </c>
      <c r="C601" s="17">
        <v>1030</v>
      </c>
    </row>
    <row r="602" spans="1:3">
      <c r="A602" s="15">
        <f t="shared" si="8"/>
        <v>40991</v>
      </c>
      <c r="B602" s="17">
        <v>1724</v>
      </c>
      <c r="C602" s="17">
        <v>1030</v>
      </c>
    </row>
    <row r="603" spans="1:3">
      <c r="A603" s="15">
        <f t="shared" si="8"/>
        <v>40992</v>
      </c>
      <c r="C603" s="17">
        <v>1030</v>
      </c>
    </row>
    <row r="604" spans="1:3">
      <c r="A604" s="15">
        <f t="shared" si="8"/>
        <v>40993</v>
      </c>
      <c r="B604" s="17">
        <v>1707</v>
      </c>
      <c r="C604" s="17">
        <v>1031</v>
      </c>
    </row>
    <row r="605" spans="1:3">
      <c r="A605" s="15">
        <f t="shared" si="8"/>
        <v>40994</v>
      </c>
      <c r="B605" s="17">
        <v>1721</v>
      </c>
      <c r="C605" s="17">
        <v>1029</v>
      </c>
    </row>
    <row r="606" spans="1:3">
      <c r="A606" s="15">
        <f t="shared" si="8"/>
        <v>40995</v>
      </c>
      <c r="B606" s="17">
        <v>1671</v>
      </c>
      <c r="C606" s="17">
        <v>1030</v>
      </c>
    </row>
    <row r="607" spans="1:3">
      <c r="A607" s="15">
        <f t="shared" si="8"/>
        <v>40996</v>
      </c>
      <c r="B607" s="17">
        <v>1742</v>
      </c>
      <c r="C607" s="17">
        <v>1031</v>
      </c>
    </row>
    <row r="608" spans="1:3">
      <c r="A608" s="15">
        <f t="shared" si="8"/>
        <v>40997</v>
      </c>
      <c r="B608" s="17">
        <v>1756</v>
      </c>
      <c r="C608" s="17">
        <v>1029</v>
      </c>
    </row>
    <row r="609" spans="1:3">
      <c r="A609" s="15">
        <f t="shared" si="8"/>
        <v>40998</v>
      </c>
      <c r="B609" s="17">
        <v>1755</v>
      </c>
      <c r="C609" s="17">
        <v>1031</v>
      </c>
    </row>
    <row r="610" spans="1:3">
      <c r="A610" s="15">
        <f t="shared" si="8"/>
        <v>40999</v>
      </c>
      <c r="B610" s="17">
        <v>1757</v>
      </c>
      <c r="C610" s="17">
        <v>1032</v>
      </c>
    </row>
    <row r="611" spans="1:3">
      <c r="A611" s="15">
        <f t="shared" si="8"/>
        <v>41000</v>
      </c>
      <c r="B611" s="17">
        <v>1759</v>
      </c>
      <c r="C611" s="17">
        <v>1031</v>
      </c>
    </row>
    <row r="612" spans="1:3">
      <c r="A612" s="15">
        <f t="shared" si="8"/>
        <v>41001</v>
      </c>
      <c r="B612" s="17">
        <v>1720</v>
      </c>
      <c r="C612" s="17">
        <v>1028</v>
      </c>
    </row>
    <row r="613" spans="1:3">
      <c r="A613" s="15">
        <f t="shared" si="8"/>
        <v>41002</v>
      </c>
      <c r="B613" s="17">
        <v>1758</v>
      </c>
      <c r="C613" s="17">
        <v>1029</v>
      </c>
    </row>
    <row r="614" spans="1:3">
      <c r="A614" s="15">
        <f t="shared" si="8"/>
        <v>41003</v>
      </c>
      <c r="B614" s="17">
        <v>1643</v>
      </c>
      <c r="C614" s="17">
        <v>1031</v>
      </c>
    </row>
    <row r="615" spans="1:3">
      <c r="A615" s="15">
        <f t="shared" si="8"/>
        <v>41004</v>
      </c>
      <c r="B615" s="17">
        <v>1707</v>
      </c>
      <c r="C615" s="17">
        <v>1031</v>
      </c>
    </row>
    <row r="616" spans="1:3">
      <c r="A616" s="15">
        <f t="shared" si="8"/>
        <v>41005</v>
      </c>
      <c r="B616" s="17">
        <v>1712</v>
      </c>
      <c r="C616" s="17">
        <v>1028</v>
      </c>
    </row>
    <row r="617" spans="1:3">
      <c r="A617" s="15">
        <f t="shared" si="8"/>
        <v>41006</v>
      </c>
      <c r="B617" s="17">
        <v>1755</v>
      </c>
      <c r="C617" s="17">
        <v>1027</v>
      </c>
    </row>
    <row r="618" spans="1:3">
      <c r="A618" s="15">
        <f t="shared" si="8"/>
        <v>41007</v>
      </c>
      <c r="B618" s="17">
        <v>1758</v>
      </c>
      <c r="C618" s="17">
        <v>1030</v>
      </c>
    </row>
    <row r="619" spans="1:3">
      <c r="A619" s="15">
        <f t="shared" si="8"/>
        <v>41008</v>
      </c>
      <c r="B619" s="17">
        <v>1759</v>
      </c>
      <c r="C619" s="17">
        <v>1030</v>
      </c>
    </row>
    <row r="620" spans="1:3">
      <c r="A620" s="15">
        <f t="shared" si="8"/>
        <v>41009</v>
      </c>
      <c r="B620" s="17">
        <v>1758</v>
      </c>
      <c r="C620" s="17">
        <v>1030</v>
      </c>
    </row>
    <row r="621" spans="1:3">
      <c r="A621" s="15">
        <f t="shared" si="8"/>
        <v>41010</v>
      </c>
      <c r="B621" s="17">
        <v>1718</v>
      </c>
      <c r="C621" s="17">
        <v>1031</v>
      </c>
    </row>
    <row r="622" spans="1:3">
      <c r="A622" s="15">
        <f t="shared" si="8"/>
        <v>41011</v>
      </c>
      <c r="B622" s="17">
        <v>1756</v>
      </c>
      <c r="C622" s="17">
        <v>1030</v>
      </c>
    </row>
    <row r="623" spans="1:3">
      <c r="A623" s="15">
        <f t="shared" si="8"/>
        <v>41012</v>
      </c>
      <c r="B623" s="17">
        <v>1760</v>
      </c>
      <c r="C623" s="17">
        <v>1032</v>
      </c>
    </row>
    <row r="624" spans="1:3">
      <c r="A624" s="15">
        <f t="shared" si="8"/>
        <v>41013</v>
      </c>
    </row>
    <row r="625" spans="1:3">
      <c r="A625" s="15">
        <f t="shared" si="8"/>
        <v>41014</v>
      </c>
      <c r="B625" s="17">
        <v>1757</v>
      </c>
      <c r="C625" s="17">
        <v>1029</v>
      </c>
    </row>
    <row r="626" spans="1:3">
      <c r="A626" s="15">
        <f t="shared" si="8"/>
        <v>41015</v>
      </c>
      <c r="B626" s="17">
        <v>1758</v>
      </c>
      <c r="C626" s="17">
        <v>1028</v>
      </c>
    </row>
    <row r="627" spans="1:3">
      <c r="A627" s="15">
        <f t="shared" si="8"/>
        <v>41016</v>
      </c>
      <c r="B627" s="17">
        <v>1760</v>
      </c>
      <c r="C627" s="17">
        <v>1030</v>
      </c>
    </row>
    <row r="628" spans="1:3">
      <c r="A628" s="15">
        <f t="shared" si="8"/>
        <v>41017</v>
      </c>
      <c r="B628" s="17">
        <v>1762</v>
      </c>
      <c r="C628" s="17">
        <v>1031</v>
      </c>
    </row>
    <row r="629" spans="1:3">
      <c r="A629" s="15">
        <f t="shared" si="8"/>
        <v>41018</v>
      </c>
      <c r="B629" s="17">
        <v>1761</v>
      </c>
      <c r="C629" s="17">
        <v>1032</v>
      </c>
    </row>
    <row r="630" spans="1:3">
      <c r="A630" s="15">
        <f t="shared" si="8"/>
        <v>41019</v>
      </c>
      <c r="B630" s="17">
        <v>1761</v>
      </c>
      <c r="C630" s="17">
        <v>1032</v>
      </c>
    </row>
    <row r="631" spans="1:3">
      <c r="A631" s="15">
        <f t="shared" si="8"/>
        <v>41020</v>
      </c>
      <c r="B631" s="17">
        <v>1771</v>
      </c>
      <c r="C631" s="17">
        <v>1032</v>
      </c>
    </row>
    <row r="632" spans="1:3">
      <c r="A632" s="15">
        <f t="shared" si="8"/>
        <v>41021</v>
      </c>
      <c r="B632" s="17">
        <v>1765</v>
      </c>
      <c r="C632" s="17">
        <v>1029</v>
      </c>
    </row>
    <row r="633" spans="1:3">
      <c r="A633" s="15">
        <f t="shared" si="8"/>
        <v>41022</v>
      </c>
      <c r="B633" s="17">
        <v>1765</v>
      </c>
      <c r="C633" s="17">
        <v>1040</v>
      </c>
    </row>
    <row r="634" spans="1:3">
      <c r="A634" s="15">
        <f t="shared" si="8"/>
        <v>41023</v>
      </c>
      <c r="B634" s="17">
        <v>1762</v>
      </c>
      <c r="C634" s="17">
        <v>1027</v>
      </c>
    </row>
    <row r="635" spans="1:3">
      <c r="A635" s="15">
        <f t="shared" si="8"/>
        <v>41024</v>
      </c>
      <c r="B635" s="17">
        <v>1749</v>
      </c>
      <c r="C635" s="17">
        <v>1029</v>
      </c>
    </row>
    <row r="636" spans="1:3">
      <c r="A636" s="15">
        <f t="shared" si="8"/>
        <v>41025</v>
      </c>
      <c r="B636" s="17">
        <v>1767</v>
      </c>
      <c r="C636" s="17">
        <v>1015</v>
      </c>
    </row>
    <row r="637" spans="1:3">
      <c r="A637" s="15">
        <f t="shared" si="8"/>
        <v>41026</v>
      </c>
      <c r="B637" s="17">
        <v>1763</v>
      </c>
      <c r="C637" s="17">
        <v>1023</v>
      </c>
    </row>
    <row r="638" spans="1:3">
      <c r="A638" s="15">
        <f t="shared" si="8"/>
        <v>41027</v>
      </c>
      <c r="B638" s="17">
        <v>1763</v>
      </c>
      <c r="C638" s="17">
        <v>1025</v>
      </c>
    </row>
    <row r="639" spans="1:3">
      <c r="A639" s="15">
        <f t="shared" si="8"/>
        <v>41028</v>
      </c>
      <c r="B639" s="17">
        <v>1762</v>
      </c>
      <c r="C639" s="17">
        <v>1026</v>
      </c>
    </row>
    <row r="640" spans="1:3">
      <c r="A640" s="15">
        <f t="shared" si="8"/>
        <v>41029</v>
      </c>
      <c r="B640" s="17">
        <v>1763</v>
      </c>
      <c r="C640" s="17">
        <v>1030</v>
      </c>
    </row>
    <row r="641" spans="1:3">
      <c r="A641" s="15">
        <f t="shared" si="8"/>
        <v>41030</v>
      </c>
      <c r="B641" s="17">
        <v>1762</v>
      </c>
      <c r="C641" s="17">
        <v>1030</v>
      </c>
    </row>
    <row r="642" spans="1:3">
      <c r="A642" s="15">
        <f t="shared" si="8"/>
        <v>41031</v>
      </c>
      <c r="B642" s="17">
        <v>1760</v>
      </c>
      <c r="C642" s="17">
        <v>1030</v>
      </c>
    </row>
    <row r="643" spans="1:3">
      <c r="A643" s="15">
        <f t="shared" ref="A643:A706" si="9">A642+1</f>
        <v>41032</v>
      </c>
      <c r="B643" s="17">
        <v>1763</v>
      </c>
      <c r="C643" s="17">
        <v>1030</v>
      </c>
    </row>
    <row r="644" spans="1:3">
      <c r="A644" s="15">
        <f t="shared" si="9"/>
        <v>41033</v>
      </c>
      <c r="B644" s="17">
        <v>1759</v>
      </c>
      <c r="C644" s="17">
        <v>1028</v>
      </c>
    </row>
    <row r="645" spans="1:3">
      <c r="A645" s="15">
        <f t="shared" si="9"/>
        <v>41034</v>
      </c>
      <c r="B645" s="17">
        <v>1759</v>
      </c>
      <c r="C645" s="17">
        <v>1025</v>
      </c>
    </row>
    <row r="646" spans="1:3">
      <c r="A646" s="15">
        <f t="shared" si="9"/>
        <v>41035</v>
      </c>
      <c r="B646" s="17">
        <v>1758</v>
      </c>
      <c r="C646" s="17">
        <v>1025</v>
      </c>
    </row>
    <row r="647" spans="1:3">
      <c r="A647" s="15">
        <f t="shared" si="9"/>
        <v>41036</v>
      </c>
      <c r="B647" s="17">
        <v>1759</v>
      </c>
      <c r="C647" s="17">
        <v>1024</v>
      </c>
    </row>
    <row r="648" spans="1:3">
      <c r="A648" s="15">
        <f t="shared" si="9"/>
        <v>41037</v>
      </c>
      <c r="B648" s="17">
        <v>1759</v>
      </c>
      <c r="C648" s="17">
        <v>1024</v>
      </c>
    </row>
    <row r="649" spans="1:3">
      <c r="A649" s="15">
        <f t="shared" si="9"/>
        <v>41038</v>
      </c>
      <c r="B649" s="17">
        <v>1757</v>
      </c>
      <c r="C649" s="17">
        <v>1025</v>
      </c>
    </row>
    <row r="650" spans="1:3">
      <c r="A650" s="15">
        <f t="shared" si="9"/>
        <v>41039</v>
      </c>
      <c r="B650" s="17">
        <v>1759</v>
      </c>
      <c r="C650" s="17">
        <v>1026</v>
      </c>
    </row>
    <row r="651" spans="1:3">
      <c r="A651" s="15">
        <f t="shared" si="9"/>
        <v>41040</v>
      </c>
      <c r="B651" s="17">
        <v>1757</v>
      </c>
      <c r="C651" s="17">
        <v>1026</v>
      </c>
    </row>
    <row r="652" spans="1:3">
      <c r="A652" s="15">
        <f t="shared" si="9"/>
        <v>41041</v>
      </c>
      <c r="B652" s="17">
        <v>1754</v>
      </c>
      <c r="C652" s="17">
        <v>1023</v>
      </c>
    </row>
    <row r="653" spans="1:3">
      <c r="A653" s="15">
        <f t="shared" si="9"/>
        <v>41042</v>
      </c>
      <c r="B653" s="17">
        <v>1753</v>
      </c>
      <c r="C653" s="17">
        <v>1023</v>
      </c>
    </row>
    <row r="654" spans="1:3">
      <c r="A654" s="15">
        <f t="shared" si="9"/>
        <v>41043</v>
      </c>
      <c r="B654" s="17">
        <v>1753</v>
      </c>
      <c r="C654" s="17">
        <v>1022</v>
      </c>
    </row>
    <row r="655" spans="1:3">
      <c r="A655" s="15">
        <f t="shared" si="9"/>
        <v>41044</v>
      </c>
      <c r="B655" s="17">
        <v>1756</v>
      </c>
      <c r="C655" s="17">
        <v>1022</v>
      </c>
    </row>
    <row r="656" spans="1:3">
      <c r="A656" s="15">
        <f t="shared" si="9"/>
        <v>41045</v>
      </c>
      <c r="B656" s="17">
        <v>1752</v>
      </c>
      <c r="C656" s="17">
        <v>1018</v>
      </c>
    </row>
    <row r="657" spans="1:3">
      <c r="A657" s="15">
        <f t="shared" si="9"/>
        <v>41046</v>
      </c>
      <c r="B657" s="17">
        <v>1754</v>
      </c>
      <c r="C657" s="17">
        <v>1014</v>
      </c>
    </row>
    <row r="658" spans="1:3">
      <c r="A658" s="15">
        <f t="shared" si="9"/>
        <v>41047</v>
      </c>
      <c r="B658" s="17">
        <v>1753</v>
      </c>
      <c r="C658" s="17">
        <v>1026</v>
      </c>
    </row>
    <row r="659" spans="1:3">
      <c r="A659" s="15">
        <f t="shared" si="9"/>
        <v>41048</v>
      </c>
      <c r="B659" s="17">
        <v>1751</v>
      </c>
      <c r="C659" s="17">
        <v>1024</v>
      </c>
    </row>
    <row r="660" spans="1:3">
      <c r="A660" s="15">
        <f t="shared" si="9"/>
        <v>41049</v>
      </c>
      <c r="B660" s="17">
        <v>1752</v>
      </c>
      <c r="C660" s="17">
        <v>1024</v>
      </c>
    </row>
    <row r="661" spans="1:3">
      <c r="A661" s="15">
        <f t="shared" si="9"/>
        <v>41050</v>
      </c>
      <c r="B661" s="17">
        <v>1750</v>
      </c>
      <c r="C661" s="17">
        <v>1017</v>
      </c>
    </row>
    <row r="662" spans="1:3">
      <c r="A662" s="15">
        <f t="shared" si="9"/>
        <v>41051</v>
      </c>
      <c r="B662" s="17">
        <v>1751</v>
      </c>
      <c r="C662" s="17">
        <v>1018</v>
      </c>
    </row>
    <row r="663" spans="1:3">
      <c r="A663" s="15">
        <f t="shared" si="9"/>
        <v>41052</v>
      </c>
      <c r="B663" s="17">
        <v>1747</v>
      </c>
      <c r="C663" s="17">
        <v>1022</v>
      </c>
    </row>
    <row r="664" spans="1:3">
      <c r="A664" s="15">
        <f t="shared" si="9"/>
        <v>41053</v>
      </c>
      <c r="B664" s="17">
        <v>1751</v>
      </c>
      <c r="C664" s="17">
        <v>1026</v>
      </c>
    </row>
    <row r="665" spans="1:3">
      <c r="A665" s="15">
        <f t="shared" si="9"/>
        <v>41054</v>
      </c>
      <c r="B665" s="17">
        <v>1753</v>
      </c>
      <c r="C665" s="17">
        <v>1027</v>
      </c>
    </row>
    <row r="666" spans="1:3">
      <c r="A666" s="15">
        <f t="shared" si="9"/>
        <v>41055</v>
      </c>
      <c r="B666" s="17">
        <v>1751</v>
      </c>
      <c r="C666" s="17">
        <v>1023</v>
      </c>
    </row>
    <row r="667" spans="1:3">
      <c r="A667" s="15">
        <f t="shared" si="9"/>
        <v>41056</v>
      </c>
      <c r="B667" s="17">
        <v>1748</v>
      </c>
      <c r="C667" s="17">
        <v>1021</v>
      </c>
    </row>
    <row r="668" spans="1:3">
      <c r="A668" s="15">
        <f t="shared" si="9"/>
        <v>41057</v>
      </c>
      <c r="B668" s="17">
        <v>1749</v>
      </c>
      <c r="C668" s="17">
        <v>1014</v>
      </c>
    </row>
    <row r="669" spans="1:3">
      <c r="A669" s="15">
        <f t="shared" si="9"/>
        <v>41058</v>
      </c>
      <c r="B669" s="17">
        <v>1746</v>
      </c>
      <c r="C669" s="17">
        <v>1018</v>
      </c>
    </row>
    <row r="670" spans="1:3">
      <c r="A670" s="15">
        <f t="shared" si="9"/>
        <v>41059</v>
      </c>
      <c r="B670" s="17">
        <v>1748</v>
      </c>
      <c r="C670" s="17">
        <v>1015</v>
      </c>
    </row>
    <row r="671" spans="1:3">
      <c r="A671" s="15">
        <f t="shared" si="9"/>
        <v>41060</v>
      </c>
      <c r="B671" s="17">
        <v>1746</v>
      </c>
      <c r="C671" s="17">
        <v>1021</v>
      </c>
    </row>
    <row r="672" spans="1:3">
      <c r="A672" s="15">
        <f t="shared" si="9"/>
        <v>41061</v>
      </c>
      <c r="B672" s="17">
        <v>1746</v>
      </c>
      <c r="C672" s="17">
        <v>1027</v>
      </c>
    </row>
    <row r="673" spans="1:3">
      <c r="A673" s="15">
        <f t="shared" si="9"/>
        <v>41062</v>
      </c>
      <c r="B673" s="17">
        <v>1748</v>
      </c>
      <c r="C673" s="17">
        <v>1030</v>
      </c>
    </row>
    <row r="674" spans="1:3">
      <c r="A674" s="15">
        <f t="shared" si="9"/>
        <v>41063</v>
      </c>
      <c r="B674" s="17">
        <v>1744</v>
      </c>
      <c r="C674" s="17">
        <v>1025</v>
      </c>
    </row>
    <row r="675" spans="1:3">
      <c r="A675" s="15">
        <f t="shared" si="9"/>
        <v>41064</v>
      </c>
      <c r="B675" s="17">
        <v>1744</v>
      </c>
      <c r="C675" s="17">
        <v>1022</v>
      </c>
    </row>
    <row r="676" spans="1:3">
      <c r="A676" s="15">
        <f t="shared" si="9"/>
        <v>41065</v>
      </c>
      <c r="B676" s="17">
        <v>1745</v>
      </c>
      <c r="C676" s="17">
        <v>1021</v>
      </c>
    </row>
    <row r="677" spans="1:3">
      <c r="A677" s="15">
        <f t="shared" si="9"/>
        <v>41066</v>
      </c>
      <c r="B677" s="17">
        <v>1739</v>
      </c>
      <c r="C677" s="17">
        <v>1021</v>
      </c>
    </row>
    <row r="678" spans="1:3">
      <c r="A678" s="15">
        <f t="shared" si="9"/>
        <v>41067</v>
      </c>
      <c r="B678" s="17">
        <v>1746</v>
      </c>
      <c r="C678" s="17">
        <v>1021</v>
      </c>
    </row>
    <row r="679" spans="1:3">
      <c r="A679" s="15">
        <f t="shared" si="9"/>
        <v>41068</v>
      </c>
      <c r="B679" s="17">
        <v>1752</v>
      </c>
      <c r="C679" s="17">
        <v>1022</v>
      </c>
    </row>
    <row r="680" spans="1:3">
      <c r="A680" s="15">
        <f t="shared" si="9"/>
        <v>41069</v>
      </c>
      <c r="B680" s="17">
        <v>1744</v>
      </c>
      <c r="C680" s="17">
        <v>1015</v>
      </c>
    </row>
    <row r="681" spans="1:3">
      <c r="A681" s="15">
        <f t="shared" si="9"/>
        <v>41070</v>
      </c>
      <c r="B681" s="17">
        <v>1741</v>
      </c>
      <c r="C681" s="17">
        <v>1021</v>
      </c>
    </row>
    <row r="682" spans="1:3">
      <c r="A682" s="15">
        <f t="shared" si="9"/>
        <v>41071</v>
      </c>
      <c r="B682" s="17">
        <v>1741</v>
      </c>
      <c r="C682" s="17">
        <v>1018</v>
      </c>
    </row>
    <row r="683" spans="1:3">
      <c r="A683" s="15">
        <f t="shared" si="9"/>
        <v>41072</v>
      </c>
      <c r="B683" s="17">
        <v>1737</v>
      </c>
      <c r="C683" s="17">
        <v>1020</v>
      </c>
    </row>
    <row r="684" spans="1:3">
      <c r="A684" s="15">
        <f t="shared" si="9"/>
        <v>41073</v>
      </c>
      <c r="B684" s="17">
        <v>1741</v>
      </c>
      <c r="C684" s="17">
        <v>1022</v>
      </c>
    </row>
    <row r="685" spans="1:3">
      <c r="A685" s="15">
        <f t="shared" si="9"/>
        <v>41074</v>
      </c>
      <c r="B685" s="17">
        <v>1742</v>
      </c>
      <c r="C685" s="17">
        <v>1019</v>
      </c>
    </row>
    <row r="686" spans="1:3">
      <c r="A686" s="15">
        <f t="shared" si="9"/>
        <v>41075</v>
      </c>
      <c r="B686" s="17">
        <v>1739</v>
      </c>
      <c r="C686" s="17">
        <v>1011</v>
      </c>
    </row>
    <row r="687" spans="1:3">
      <c r="A687" s="15">
        <f t="shared" si="9"/>
        <v>41076</v>
      </c>
      <c r="B687" s="17">
        <v>1738</v>
      </c>
      <c r="C687" s="17">
        <v>1007</v>
      </c>
    </row>
    <row r="688" spans="1:3">
      <c r="A688" s="15">
        <f t="shared" si="9"/>
        <v>41077</v>
      </c>
      <c r="B688" s="17">
        <v>1739</v>
      </c>
      <c r="C688" s="17">
        <v>1008</v>
      </c>
    </row>
    <row r="689" spans="1:3">
      <c r="A689" s="15">
        <f t="shared" si="9"/>
        <v>41078</v>
      </c>
      <c r="B689" s="17">
        <v>1740</v>
      </c>
      <c r="C689" s="17">
        <v>1011</v>
      </c>
    </row>
    <row r="690" spans="1:3">
      <c r="A690" s="15">
        <f t="shared" si="9"/>
        <v>41079</v>
      </c>
      <c r="B690" s="17">
        <v>1738</v>
      </c>
      <c r="C690" s="17">
        <v>1012</v>
      </c>
    </row>
    <row r="691" spans="1:3">
      <c r="A691" s="15">
        <f t="shared" si="9"/>
        <v>41080</v>
      </c>
      <c r="B691" s="17">
        <v>1733</v>
      </c>
      <c r="C691" s="17">
        <v>1010</v>
      </c>
    </row>
    <row r="692" spans="1:3">
      <c r="A692" s="15">
        <f t="shared" si="9"/>
        <v>41081</v>
      </c>
      <c r="B692" s="17">
        <v>1735</v>
      </c>
      <c r="C692" s="17">
        <v>1009</v>
      </c>
    </row>
    <row r="693" spans="1:3">
      <c r="A693" s="15">
        <f t="shared" si="9"/>
        <v>41082</v>
      </c>
      <c r="B693" s="17">
        <v>1733</v>
      </c>
      <c r="C693" s="17">
        <v>1008</v>
      </c>
    </row>
    <row r="694" spans="1:3">
      <c r="A694" s="15">
        <f t="shared" si="9"/>
        <v>41083</v>
      </c>
      <c r="B694" s="17">
        <v>1736</v>
      </c>
      <c r="C694" s="17">
        <v>1007</v>
      </c>
    </row>
    <row r="695" spans="1:3">
      <c r="A695" s="15">
        <f t="shared" si="9"/>
        <v>41084</v>
      </c>
      <c r="B695" s="17">
        <v>1733</v>
      </c>
      <c r="C695" s="17">
        <v>1006</v>
      </c>
    </row>
    <row r="696" spans="1:3">
      <c r="A696" s="15">
        <f t="shared" si="9"/>
        <v>41085</v>
      </c>
      <c r="B696" s="17">
        <v>1733</v>
      </c>
      <c r="C696" s="17">
        <v>1011</v>
      </c>
    </row>
    <row r="697" spans="1:3">
      <c r="A697" s="15">
        <f>A696+1</f>
        <v>41086</v>
      </c>
      <c r="B697" s="17">
        <v>1733</v>
      </c>
      <c r="C697" s="17">
        <v>1015</v>
      </c>
    </row>
    <row r="698" spans="1:3">
      <c r="A698" s="15">
        <f t="shared" si="9"/>
        <v>41087</v>
      </c>
      <c r="B698" s="17">
        <v>1718</v>
      </c>
      <c r="C698" s="17">
        <v>1014</v>
      </c>
    </row>
    <row r="699" spans="1:3">
      <c r="A699" s="15">
        <f t="shared" si="9"/>
        <v>41088</v>
      </c>
      <c r="B699" s="17">
        <v>1732</v>
      </c>
      <c r="C699" s="17">
        <v>1013</v>
      </c>
    </row>
    <row r="700" spans="1:3">
      <c r="A700" s="15">
        <f t="shared" si="9"/>
        <v>41089</v>
      </c>
      <c r="B700" s="17">
        <v>1730</v>
      </c>
      <c r="C700" s="17">
        <v>1013</v>
      </c>
    </row>
    <row r="701" spans="1:3">
      <c r="A701" s="15">
        <f t="shared" si="9"/>
        <v>41090</v>
      </c>
      <c r="B701" s="17">
        <v>1732</v>
      </c>
      <c r="C701" s="17">
        <v>1013</v>
      </c>
    </row>
    <row r="702" spans="1:3">
      <c r="A702" s="15">
        <f t="shared" si="9"/>
        <v>41091</v>
      </c>
      <c r="B702" s="17">
        <v>1733</v>
      </c>
      <c r="C702" s="17">
        <v>1014</v>
      </c>
    </row>
    <row r="703" spans="1:3">
      <c r="A703" s="15">
        <f t="shared" si="9"/>
        <v>41092</v>
      </c>
      <c r="B703" s="17">
        <v>1732</v>
      </c>
      <c r="C703" s="17">
        <v>1010</v>
      </c>
    </row>
    <row r="704" spans="1:3">
      <c r="A704" s="15">
        <f t="shared" si="9"/>
        <v>41093</v>
      </c>
      <c r="B704" s="17">
        <v>1728</v>
      </c>
      <c r="C704" s="17">
        <v>1013</v>
      </c>
    </row>
    <row r="705" spans="1:3">
      <c r="A705" s="15">
        <f t="shared" si="9"/>
        <v>41094</v>
      </c>
      <c r="B705" s="17">
        <v>1726</v>
      </c>
      <c r="C705" s="17">
        <v>1012</v>
      </c>
    </row>
    <row r="706" spans="1:3">
      <c r="A706" s="15">
        <f t="shared" si="9"/>
        <v>41095</v>
      </c>
      <c r="B706" s="17">
        <v>1727</v>
      </c>
      <c r="C706" s="17">
        <v>1012</v>
      </c>
    </row>
    <row r="707" spans="1:3">
      <c r="A707" s="15">
        <f t="shared" ref="A707:A770" si="10">A706+1</f>
        <v>41096</v>
      </c>
      <c r="B707" s="17">
        <v>1729</v>
      </c>
      <c r="C707" s="17">
        <v>1012</v>
      </c>
    </row>
    <row r="708" spans="1:3">
      <c r="A708" s="15">
        <f t="shared" si="10"/>
        <v>41097</v>
      </c>
      <c r="B708" s="17">
        <v>1723</v>
      </c>
      <c r="C708" s="17">
        <v>1036</v>
      </c>
    </row>
    <row r="709" spans="1:3">
      <c r="A709" s="15">
        <f t="shared" si="10"/>
        <v>41098</v>
      </c>
      <c r="B709" s="17">
        <v>1728</v>
      </c>
      <c r="C709" s="17">
        <v>1034</v>
      </c>
    </row>
    <row r="710" spans="1:3">
      <c r="A710" s="15">
        <f t="shared" si="10"/>
        <v>41099</v>
      </c>
      <c r="B710" s="17">
        <v>1727</v>
      </c>
      <c r="C710" s="17">
        <v>1012</v>
      </c>
    </row>
    <row r="711" spans="1:3">
      <c r="A711" s="15">
        <f t="shared" si="10"/>
        <v>41100</v>
      </c>
      <c r="B711" s="17">
        <v>1727</v>
      </c>
      <c r="C711" s="17">
        <v>1010</v>
      </c>
    </row>
    <row r="712" spans="1:3">
      <c r="A712" s="15">
        <f t="shared" si="10"/>
        <v>41101</v>
      </c>
      <c r="B712" s="17">
        <v>1726</v>
      </c>
      <c r="C712" s="17">
        <v>1013</v>
      </c>
    </row>
    <row r="713" spans="1:3">
      <c r="A713" s="15">
        <f t="shared" si="10"/>
        <v>41102</v>
      </c>
      <c r="B713" s="17">
        <v>1724</v>
      </c>
      <c r="C713" s="17">
        <v>1012</v>
      </c>
    </row>
    <row r="714" spans="1:3">
      <c r="A714" s="15">
        <f t="shared" si="10"/>
        <v>41103</v>
      </c>
      <c r="B714" s="17">
        <v>1724</v>
      </c>
      <c r="C714" s="17">
        <v>1011</v>
      </c>
    </row>
    <row r="715" spans="1:3">
      <c r="A715" s="15">
        <f t="shared" si="10"/>
        <v>41104</v>
      </c>
      <c r="B715" s="17">
        <v>1726</v>
      </c>
      <c r="C715" s="17">
        <v>1018</v>
      </c>
    </row>
    <row r="716" spans="1:3">
      <c r="A716" s="15">
        <f t="shared" si="10"/>
        <v>41105</v>
      </c>
      <c r="B716" s="17">
        <v>1726</v>
      </c>
      <c r="C716" s="17">
        <v>1012</v>
      </c>
    </row>
    <row r="717" spans="1:3">
      <c r="A717" s="15">
        <f t="shared" si="10"/>
        <v>41106</v>
      </c>
      <c r="B717" s="17">
        <v>1728</v>
      </c>
      <c r="C717" s="17">
        <v>1012</v>
      </c>
    </row>
    <row r="718" spans="1:3">
      <c r="A718" s="15">
        <f t="shared" si="10"/>
        <v>41107</v>
      </c>
      <c r="B718" s="17">
        <v>1727</v>
      </c>
      <c r="C718" s="17">
        <v>1011</v>
      </c>
    </row>
    <row r="719" spans="1:3">
      <c r="A719" s="15">
        <f t="shared" si="10"/>
        <v>41108</v>
      </c>
      <c r="B719" s="17">
        <v>1726</v>
      </c>
      <c r="C719" s="17">
        <v>1011</v>
      </c>
    </row>
    <row r="720" spans="1:3">
      <c r="A720" s="15">
        <f t="shared" si="10"/>
        <v>41109</v>
      </c>
      <c r="B720" s="17">
        <v>1696</v>
      </c>
      <c r="C720" s="17">
        <v>1011</v>
      </c>
    </row>
    <row r="721" spans="1:3">
      <c r="A721" s="15">
        <f t="shared" si="10"/>
        <v>41110</v>
      </c>
      <c r="B721" s="17">
        <v>1724</v>
      </c>
      <c r="C721" s="17">
        <v>1010</v>
      </c>
    </row>
    <row r="722" spans="1:3">
      <c r="A722" s="15">
        <f t="shared" si="10"/>
        <v>41111</v>
      </c>
      <c r="B722" s="17">
        <v>1722</v>
      </c>
      <c r="C722" s="17">
        <v>1011</v>
      </c>
    </row>
    <row r="723" spans="1:3">
      <c r="A723" s="15">
        <f t="shared" si="10"/>
        <v>41112</v>
      </c>
      <c r="B723" s="17">
        <v>1719</v>
      </c>
      <c r="C723" s="17">
        <v>1010</v>
      </c>
    </row>
    <row r="724" spans="1:3">
      <c r="A724" s="15">
        <f t="shared" si="10"/>
        <v>41113</v>
      </c>
      <c r="B724" s="17">
        <v>1718</v>
      </c>
      <c r="C724" s="17">
        <v>1010</v>
      </c>
    </row>
    <row r="725" spans="1:3">
      <c r="A725" s="15">
        <f t="shared" si="10"/>
        <v>41114</v>
      </c>
      <c r="B725" s="17">
        <v>1722</v>
      </c>
      <c r="C725" s="17">
        <v>1010</v>
      </c>
    </row>
    <row r="726" spans="1:3">
      <c r="A726" s="15">
        <f t="shared" si="10"/>
        <v>41115</v>
      </c>
      <c r="B726" s="17">
        <v>1721</v>
      </c>
      <c r="C726" s="17">
        <v>1010</v>
      </c>
    </row>
    <row r="727" spans="1:3">
      <c r="A727" s="15">
        <f t="shared" si="10"/>
        <v>41116</v>
      </c>
      <c r="B727" s="17">
        <v>1719</v>
      </c>
      <c r="C727" s="17">
        <v>1009</v>
      </c>
    </row>
    <row r="728" spans="1:3">
      <c r="A728" s="15">
        <f t="shared" si="10"/>
        <v>41117</v>
      </c>
      <c r="B728" s="17">
        <v>1701</v>
      </c>
      <c r="C728" s="17">
        <v>1150</v>
      </c>
    </row>
    <row r="729" spans="1:3">
      <c r="A729" s="15">
        <f t="shared" si="10"/>
        <v>41118</v>
      </c>
      <c r="B729" s="17">
        <v>1720</v>
      </c>
      <c r="C729" s="17">
        <v>1009</v>
      </c>
    </row>
    <row r="730" spans="1:3">
      <c r="A730" s="15">
        <f t="shared" si="10"/>
        <v>41119</v>
      </c>
      <c r="B730" s="17">
        <v>1719</v>
      </c>
      <c r="C730" s="17">
        <v>1008</v>
      </c>
    </row>
    <row r="731" spans="1:3">
      <c r="A731" s="15">
        <f t="shared" si="10"/>
        <v>41120</v>
      </c>
      <c r="B731" s="17">
        <v>1719</v>
      </c>
      <c r="C731" s="17">
        <v>1007</v>
      </c>
    </row>
    <row r="732" spans="1:3">
      <c r="A732" s="15">
        <f t="shared" si="10"/>
        <v>41121</v>
      </c>
      <c r="B732" s="17">
        <v>1719</v>
      </c>
      <c r="C732" s="17">
        <v>1007</v>
      </c>
    </row>
    <row r="733" spans="1:3">
      <c r="A733" s="15">
        <f t="shared" si="10"/>
        <v>41122</v>
      </c>
      <c r="B733" s="17">
        <v>1716</v>
      </c>
      <c r="C733" s="17">
        <v>1007</v>
      </c>
    </row>
    <row r="734" spans="1:3">
      <c r="A734" s="15">
        <f t="shared" si="10"/>
        <v>41123</v>
      </c>
      <c r="B734" s="17">
        <v>1721</v>
      </c>
      <c r="C734" s="17">
        <v>1008</v>
      </c>
    </row>
    <row r="735" spans="1:3">
      <c r="A735" s="15">
        <f t="shared" si="10"/>
        <v>41124</v>
      </c>
      <c r="B735" s="17">
        <v>1721</v>
      </c>
      <c r="C735" s="17">
        <v>1009</v>
      </c>
    </row>
    <row r="736" spans="1:3">
      <c r="A736" s="15">
        <f t="shared" si="10"/>
        <v>41125</v>
      </c>
      <c r="B736" s="17">
        <v>1718</v>
      </c>
      <c r="C736" s="17">
        <v>1008</v>
      </c>
    </row>
    <row r="737" spans="1:3">
      <c r="A737" s="15">
        <f t="shared" si="10"/>
        <v>41126</v>
      </c>
      <c r="B737" s="17">
        <v>1716</v>
      </c>
      <c r="C737" s="17">
        <v>1007</v>
      </c>
    </row>
    <row r="738" spans="1:3">
      <c r="A738" s="15">
        <f t="shared" si="10"/>
        <v>41127</v>
      </c>
      <c r="B738" s="17">
        <v>1716</v>
      </c>
      <c r="C738" s="17">
        <v>1006</v>
      </c>
    </row>
    <row r="739" spans="1:3">
      <c r="A739" s="15">
        <f t="shared" si="10"/>
        <v>41128</v>
      </c>
      <c r="B739" s="17">
        <v>1716</v>
      </c>
      <c r="C739" s="17">
        <v>1007</v>
      </c>
    </row>
    <row r="740" spans="1:3">
      <c r="A740" s="15">
        <f t="shared" si="10"/>
        <v>41129</v>
      </c>
      <c r="B740" s="17">
        <v>1713</v>
      </c>
      <c r="C740" s="17">
        <v>1007</v>
      </c>
    </row>
    <row r="741" spans="1:3">
      <c r="A741" s="15">
        <f t="shared" si="10"/>
        <v>41130</v>
      </c>
      <c r="B741" s="17">
        <v>1713</v>
      </c>
      <c r="C741" s="17">
        <v>1007</v>
      </c>
    </row>
    <row r="742" spans="1:3">
      <c r="A742" s="15">
        <f t="shared" si="10"/>
        <v>41131</v>
      </c>
      <c r="B742" s="17">
        <v>1715</v>
      </c>
      <c r="C742" s="17">
        <v>1007</v>
      </c>
    </row>
    <row r="743" spans="1:3">
      <c r="A743" s="15">
        <f t="shared" si="10"/>
        <v>41132</v>
      </c>
      <c r="B743" s="17">
        <v>1712</v>
      </c>
      <c r="C743" s="17">
        <v>1006</v>
      </c>
    </row>
    <row r="744" spans="1:3">
      <c r="A744" s="15">
        <f t="shared" si="10"/>
        <v>41133</v>
      </c>
      <c r="B744" s="17">
        <v>1711</v>
      </c>
      <c r="C744" s="17">
        <v>1006</v>
      </c>
    </row>
    <row r="745" spans="1:3">
      <c r="A745" s="15">
        <f t="shared" si="10"/>
        <v>41134</v>
      </c>
      <c r="B745" s="17">
        <v>1711</v>
      </c>
      <c r="C745" s="17">
        <v>1006</v>
      </c>
    </row>
    <row r="746" spans="1:3">
      <c r="A746" s="15">
        <f t="shared" si="10"/>
        <v>41135</v>
      </c>
      <c r="B746" s="17">
        <v>1710</v>
      </c>
      <c r="C746" s="17">
        <v>1005</v>
      </c>
    </row>
    <row r="747" spans="1:3">
      <c r="A747" s="15">
        <f t="shared" si="10"/>
        <v>41136</v>
      </c>
      <c r="B747" s="17">
        <v>1709</v>
      </c>
      <c r="C747" s="17">
        <v>1006</v>
      </c>
    </row>
    <row r="748" spans="1:3">
      <c r="A748" s="15">
        <f t="shared" si="10"/>
        <v>41137</v>
      </c>
      <c r="B748" s="17">
        <v>1708</v>
      </c>
      <c r="C748" s="17">
        <v>1005</v>
      </c>
    </row>
    <row r="749" spans="1:3">
      <c r="A749" s="15">
        <f t="shared" si="10"/>
        <v>41138</v>
      </c>
      <c r="B749" s="17">
        <v>1706</v>
      </c>
      <c r="C749" s="17">
        <v>1004</v>
      </c>
    </row>
    <row r="750" spans="1:3">
      <c r="A750" s="15">
        <f t="shared" si="10"/>
        <v>41139</v>
      </c>
      <c r="B750" s="17">
        <v>1709</v>
      </c>
      <c r="C750" s="17">
        <v>1005</v>
      </c>
    </row>
    <row r="751" spans="1:3">
      <c r="A751" s="15">
        <f t="shared" si="10"/>
        <v>41140</v>
      </c>
      <c r="B751" s="17">
        <v>1665</v>
      </c>
      <c r="C751" s="17">
        <v>1005</v>
      </c>
    </row>
    <row r="752" spans="1:3">
      <c r="A752" s="15">
        <f t="shared" si="10"/>
        <v>41141</v>
      </c>
      <c r="B752" s="17">
        <v>1749</v>
      </c>
      <c r="C752" s="17">
        <v>1004</v>
      </c>
    </row>
    <row r="753" spans="1:3">
      <c r="A753" s="15">
        <f t="shared" si="10"/>
        <v>41142</v>
      </c>
      <c r="B753" s="17">
        <v>1708</v>
      </c>
      <c r="C753" s="17">
        <v>1004</v>
      </c>
    </row>
    <row r="754" spans="1:3">
      <c r="A754" s="15">
        <f t="shared" si="10"/>
        <v>41143</v>
      </c>
      <c r="B754" s="17">
        <v>1707</v>
      </c>
      <c r="C754" s="17">
        <v>1004</v>
      </c>
    </row>
    <row r="755" spans="1:3">
      <c r="A755" s="15">
        <f t="shared" si="10"/>
        <v>41144</v>
      </c>
      <c r="B755" s="17">
        <v>1712</v>
      </c>
      <c r="C755" s="17">
        <v>1005</v>
      </c>
    </row>
    <row r="756" spans="1:3">
      <c r="A756" s="15">
        <f t="shared" si="10"/>
        <v>41145</v>
      </c>
      <c r="B756" s="17">
        <v>1709</v>
      </c>
      <c r="C756" s="17">
        <v>1006</v>
      </c>
    </row>
    <row r="757" spans="1:3">
      <c r="A757" s="15">
        <f t="shared" si="10"/>
        <v>41146</v>
      </c>
      <c r="B757" s="17">
        <v>1710</v>
      </c>
      <c r="C757" s="17">
        <v>1005</v>
      </c>
    </row>
    <row r="758" spans="1:3">
      <c r="A758" s="15">
        <f t="shared" si="10"/>
        <v>41147</v>
      </c>
      <c r="B758" s="17">
        <v>1708</v>
      </c>
      <c r="C758" s="17">
        <v>1005</v>
      </c>
    </row>
    <row r="759" spans="1:3">
      <c r="A759" s="15">
        <f t="shared" si="10"/>
        <v>41148</v>
      </c>
      <c r="B759" s="17">
        <v>1706</v>
      </c>
      <c r="C759" s="17">
        <v>1004</v>
      </c>
    </row>
    <row r="760" spans="1:3">
      <c r="A760" s="15">
        <f t="shared" si="10"/>
        <v>41149</v>
      </c>
      <c r="B760" s="17">
        <v>1707</v>
      </c>
      <c r="C760" s="17">
        <v>1004</v>
      </c>
    </row>
    <row r="761" spans="1:3">
      <c r="A761" s="15">
        <f t="shared" si="10"/>
        <v>41150</v>
      </c>
      <c r="B761" s="17">
        <v>1706</v>
      </c>
      <c r="C761" s="17">
        <v>1005</v>
      </c>
    </row>
    <row r="762" spans="1:3">
      <c r="A762" s="15">
        <f t="shared" si="10"/>
        <v>41151</v>
      </c>
      <c r="B762" s="17">
        <v>1708</v>
      </c>
      <c r="C762" s="17">
        <v>1004</v>
      </c>
    </row>
    <row r="763" spans="1:3">
      <c r="A763" s="15">
        <f t="shared" si="10"/>
        <v>41152</v>
      </c>
      <c r="B763" s="17">
        <v>1705</v>
      </c>
      <c r="C763" s="17">
        <v>1004</v>
      </c>
    </row>
    <row r="764" spans="1:3">
      <c r="A764" s="15">
        <f t="shared" si="10"/>
        <v>41153</v>
      </c>
      <c r="B764" s="17">
        <v>1705</v>
      </c>
      <c r="C764" s="17">
        <v>1004</v>
      </c>
    </row>
    <row r="765" spans="1:3">
      <c r="A765" s="15">
        <f t="shared" si="10"/>
        <v>41154</v>
      </c>
      <c r="B765" s="17">
        <v>1705</v>
      </c>
      <c r="C765" s="17">
        <v>1000</v>
      </c>
    </row>
    <row r="766" spans="1:3">
      <c r="A766" s="15">
        <f t="shared" si="10"/>
        <v>41155</v>
      </c>
      <c r="B766" s="17">
        <v>1704</v>
      </c>
      <c r="C766" s="17">
        <v>995</v>
      </c>
    </row>
    <row r="767" spans="1:3">
      <c r="A767" s="15">
        <f t="shared" si="10"/>
        <v>41156</v>
      </c>
      <c r="B767" s="17">
        <v>1700</v>
      </c>
      <c r="C767" s="17">
        <v>996</v>
      </c>
    </row>
    <row r="768" spans="1:3">
      <c r="A768" s="15">
        <f t="shared" si="10"/>
        <v>41157</v>
      </c>
      <c r="B768" s="17">
        <v>1701</v>
      </c>
      <c r="C768" s="17">
        <v>1000</v>
      </c>
    </row>
    <row r="769" spans="1:3">
      <c r="A769" s="15">
        <f t="shared" si="10"/>
        <v>41158</v>
      </c>
      <c r="B769" s="17">
        <v>1701</v>
      </c>
      <c r="C769" s="17">
        <v>1005</v>
      </c>
    </row>
    <row r="770" spans="1:3">
      <c r="A770" s="15">
        <f t="shared" si="10"/>
        <v>41159</v>
      </c>
      <c r="B770" s="17">
        <v>1701</v>
      </c>
      <c r="C770" s="17">
        <v>1003</v>
      </c>
    </row>
    <row r="771" spans="1:3">
      <c r="A771" s="15">
        <f t="shared" ref="A771:A834" si="11">A770+1</f>
        <v>41160</v>
      </c>
      <c r="B771" s="17">
        <v>1699</v>
      </c>
      <c r="C771" s="17">
        <v>1003</v>
      </c>
    </row>
    <row r="772" spans="1:3">
      <c r="A772" s="15">
        <f t="shared" si="11"/>
        <v>41161</v>
      </c>
      <c r="B772" s="17">
        <v>1702</v>
      </c>
      <c r="C772" s="17">
        <v>1002</v>
      </c>
    </row>
    <row r="773" spans="1:3">
      <c r="A773" s="15">
        <f t="shared" si="11"/>
        <v>41162</v>
      </c>
      <c r="B773" s="17">
        <v>1700</v>
      </c>
      <c r="C773" s="17">
        <v>1004</v>
      </c>
    </row>
    <row r="774" spans="1:3">
      <c r="A774" s="15">
        <f t="shared" si="11"/>
        <v>41163</v>
      </c>
      <c r="B774" s="17">
        <v>1705</v>
      </c>
      <c r="C774" s="17">
        <v>1005</v>
      </c>
    </row>
    <row r="775" spans="1:3">
      <c r="A775" s="15">
        <f t="shared" si="11"/>
        <v>41164</v>
      </c>
      <c r="B775" s="17">
        <v>1705</v>
      </c>
      <c r="C775" s="17">
        <v>1003</v>
      </c>
    </row>
    <row r="776" spans="1:3">
      <c r="A776" s="15">
        <f t="shared" si="11"/>
        <v>41165</v>
      </c>
      <c r="B776" s="17">
        <v>1703</v>
      </c>
      <c r="C776" s="17">
        <v>1002</v>
      </c>
    </row>
    <row r="777" spans="1:3">
      <c r="A777" s="15">
        <f t="shared" si="11"/>
        <v>41166</v>
      </c>
      <c r="B777" s="17">
        <v>1704</v>
      </c>
      <c r="C777" s="17">
        <v>1003</v>
      </c>
    </row>
    <row r="778" spans="1:3">
      <c r="A778" s="15">
        <f t="shared" si="11"/>
        <v>41167</v>
      </c>
      <c r="B778" s="17">
        <v>1704</v>
      </c>
      <c r="C778" s="17">
        <v>1003</v>
      </c>
    </row>
    <row r="779" spans="1:3">
      <c r="A779" s="15">
        <f t="shared" si="11"/>
        <v>41168</v>
      </c>
      <c r="B779" s="17">
        <v>1705</v>
      </c>
      <c r="C779" s="17">
        <v>1004</v>
      </c>
    </row>
    <row r="780" spans="1:3">
      <c r="A780" s="15">
        <f t="shared" si="11"/>
        <v>41169</v>
      </c>
      <c r="B780" s="17">
        <v>1703</v>
      </c>
      <c r="C780" s="17">
        <v>1003</v>
      </c>
    </row>
    <row r="781" spans="1:3">
      <c r="A781" s="15">
        <f t="shared" si="11"/>
        <v>41170</v>
      </c>
      <c r="B781" s="17">
        <v>1701</v>
      </c>
      <c r="C781" s="17">
        <v>1003</v>
      </c>
    </row>
    <row r="782" spans="1:3">
      <c r="A782" s="15">
        <f t="shared" si="11"/>
        <v>41171</v>
      </c>
      <c r="B782" s="17">
        <v>1701</v>
      </c>
      <c r="C782" s="17">
        <v>1001</v>
      </c>
    </row>
    <row r="783" spans="1:3">
      <c r="A783" s="15">
        <f t="shared" si="11"/>
        <v>41172</v>
      </c>
      <c r="B783" s="17">
        <v>1701</v>
      </c>
      <c r="C783" s="17">
        <v>1003</v>
      </c>
    </row>
    <row r="784" spans="1:3">
      <c r="A784" s="15">
        <f t="shared" si="11"/>
        <v>41173</v>
      </c>
      <c r="B784" s="17">
        <v>1699</v>
      </c>
      <c r="C784" s="17">
        <v>1003</v>
      </c>
    </row>
    <row r="785" spans="1:3">
      <c r="A785" s="15">
        <f t="shared" si="11"/>
        <v>41174</v>
      </c>
      <c r="B785" s="17">
        <v>1700</v>
      </c>
      <c r="C785" s="17">
        <v>1004</v>
      </c>
    </row>
    <row r="786" spans="1:3">
      <c r="A786" s="15">
        <f t="shared" si="11"/>
        <v>41175</v>
      </c>
      <c r="B786" s="17">
        <v>1700</v>
      </c>
      <c r="C786" s="17">
        <v>1003</v>
      </c>
    </row>
    <row r="787" spans="1:3">
      <c r="A787" s="15">
        <f t="shared" si="11"/>
        <v>41176</v>
      </c>
      <c r="B787" s="17">
        <v>1700</v>
      </c>
      <c r="C787" s="17">
        <v>1003</v>
      </c>
    </row>
    <row r="788" spans="1:3">
      <c r="A788" s="15">
        <f t="shared" si="11"/>
        <v>41177</v>
      </c>
    </row>
    <row r="789" spans="1:3">
      <c r="A789" s="15">
        <f t="shared" si="11"/>
        <v>41178</v>
      </c>
      <c r="B789" s="17">
        <v>1698</v>
      </c>
      <c r="C789" s="17">
        <v>1001</v>
      </c>
    </row>
    <row r="790" spans="1:3">
      <c r="A790" s="15">
        <f t="shared" si="11"/>
        <v>41179</v>
      </c>
      <c r="B790" s="17">
        <v>1698</v>
      </c>
      <c r="C790" s="17">
        <v>1000</v>
      </c>
    </row>
    <row r="791" spans="1:3">
      <c r="A791" s="15">
        <f t="shared" si="11"/>
        <v>41180</v>
      </c>
      <c r="B791" s="17">
        <v>1697</v>
      </c>
      <c r="C791" s="17">
        <v>1001</v>
      </c>
    </row>
    <row r="792" spans="1:3">
      <c r="A792" s="15">
        <f t="shared" si="11"/>
        <v>41181</v>
      </c>
      <c r="B792" s="17">
        <v>1696</v>
      </c>
      <c r="C792" s="17">
        <v>1001</v>
      </c>
    </row>
    <row r="793" spans="1:3">
      <c r="A793" s="15">
        <f t="shared" si="11"/>
        <v>41182</v>
      </c>
      <c r="B793" s="17">
        <v>1696</v>
      </c>
      <c r="C793" s="17">
        <v>1002</v>
      </c>
    </row>
    <row r="794" spans="1:3">
      <c r="A794" s="15">
        <f t="shared" si="11"/>
        <v>41183</v>
      </c>
      <c r="B794" s="17">
        <v>1696</v>
      </c>
      <c r="C794" s="17">
        <v>1001</v>
      </c>
    </row>
    <row r="795" spans="1:3">
      <c r="A795" s="15">
        <f t="shared" si="11"/>
        <v>41184</v>
      </c>
      <c r="B795" s="17">
        <v>1697</v>
      </c>
      <c r="C795" s="17">
        <v>1001</v>
      </c>
    </row>
    <row r="796" spans="1:3">
      <c r="A796" s="15">
        <f t="shared" si="11"/>
        <v>41185</v>
      </c>
      <c r="B796" s="17">
        <v>1698</v>
      </c>
      <c r="C796" s="17">
        <v>1002</v>
      </c>
    </row>
    <row r="797" spans="1:3">
      <c r="A797" s="15">
        <f t="shared" si="11"/>
        <v>41186</v>
      </c>
      <c r="B797" s="17">
        <v>1697</v>
      </c>
      <c r="C797" s="17">
        <v>1001</v>
      </c>
    </row>
    <row r="798" spans="1:3">
      <c r="A798" s="15">
        <f t="shared" si="11"/>
        <v>41187</v>
      </c>
      <c r="B798" s="17">
        <v>1697</v>
      </c>
      <c r="C798" s="17">
        <v>1001</v>
      </c>
    </row>
    <row r="799" spans="1:3">
      <c r="A799" s="15">
        <f t="shared" si="11"/>
        <v>41188</v>
      </c>
      <c r="B799" s="17">
        <v>1696</v>
      </c>
      <c r="C799" s="17">
        <v>1001</v>
      </c>
    </row>
    <row r="800" spans="1:3">
      <c r="A800" s="15">
        <f t="shared" si="11"/>
        <v>41189</v>
      </c>
      <c r="B800" s="17">
        <v>1696</v>
      </c>
      <c r="C800" s="17">
        <v>1001</v>
      </c>
    </row>
    <row r="801" spans="1:3">
      <c r="A801" s="15">
        <f t="shared" si="11"/>
        <v>41190</v>
      </c>
      <c r="B801" s="17">
        <v>1697</v>
      </c>
      <c r="C801" s="17">
        <v>1001</v>
      </c>
    </row>
    <row r="802" spans="1:3">
      <c r="A802" s="15">
        <f t="shared" si="11"/>
        <v>41191</v>
      </c>
      <c r="B802" s="17">
        <v>1698</v>
      </c>
      <c r="C802" s="17">
        <v>1001</v>
      </c>
    </row>
    <row r="803" spans="1:3">
      <c r="A803" s="15">
        <f t="shared" si="11"/>
        <v>41192</v>
      </c>
      <c r="B803" s="17">
        <v>1699</v>
      </c>
      <c r="C803" s="17">
        <v>1001</v>
      </c>
    </row>
    <row r="804" spans="1:3">
      <c r="A804" s="15">
        <f t="shared" si="11"/>
        <v>41193</v>
      </c>
      <c r="B804" s="17">
        <v>1700</v>
      </c>
      <c r="C804" s="17">
        <v>1001</v>
      </c>
    </row>
    <row r="805" spans="1:3">
      <c r="A805" s="15">
        <f t="shared" si="11"/>
        <v>41194</v>
      </c>
      <c r="B805" s="17">
        <v>1699</v>
      </c>
      <c r="C805" s="17">
        <v>998</v>
      </c>
    </row>
    <row r="806" spans="1:3">
      <c r="A806" s="15">
        <f t="shared" si="11"/>
        <v>41195</v>
      </c>
      <c r="B806" s="17">
        <v>1697</v>
      </c>
      <c r="C806" s="17">
        <v>999</v>
      </c>
    </row>
    <row r="807" spans="1:3">
      <c r="A807" s="15">
        <f t="shared" si="11"/>
        <v>41196</v>
      </c>
      <c r="B807" s="17">
        <v>1696</v>
      </c>
      <c r="C807" s="17">
        <v>999</v>
      </c>
    </row>
    <row r="808" spans="1:3">
      <c r="A808" s="15">
        <f t="shared" si="11"/>
        <v>41197</v>
      </c>
      <c r="B808" s="17">
        <v>1697</v>
      </c>
      <c r="C808" s="17">
        <v>1000</v>
      </c>
    </row>
    <row r="809" spans="1:3">
      <c r="A809" s="15">
        <f t="shared" si="11"/>
        <v>41198</v>
      </c>
      <c r="B809" s="17">
        <v>1703</v>
      </c>
      <c r="C809" s="17">
        <v>1002</v>
      </c>
    </row>
    <row r="810" spans="1:3">
      <c r="A810" s="15">
        <f t="shared" si="11"/>
        <v>41199</v>
      </c>
      <c r="B810" s="17">
        <v>1697</v>
      </c>
      <c r="C810" s="17">
        <v>1000</v>
      </c>
    </row>
    <row r="811" spans="1:3">
      <c r="A811" s="15">
        <f t="shared" si="11"/>
        <v>41200</v>
      </c>
      <c r="B811" s="17">
        <v>1695</v>
      </c>
      <c r="C811" s="17">
        <v>1000</v>
      </c>
    </row>
    <row r="812" spans="1:3">
      <c r="A812" s="15">
        <f t="shared" si="11"/>
        <v>41201</v>
      </c>
      <c r="B812" s="17">
        <v>1694</v>
      </c>
      <c r="C812" s="17">
        <v>1000</v>
      </c>
    </row>
    <row r="813" spans="1:3">
      <c r="A813" s="15">
        <f t="shared" si="11"/>
        <v>41202</v>
      </c>
      <c r="B813" s="17">
        <v>1698</v>
      </c>
      <c r="C813" s="17">
        <v>1001</v>
      </c>
    </row>
    <row r="814" spans="1:3">
      <c r="A814" s="15">
        <f t="shared" si="11"/>
        <v>41203</v>
      </c>
      <c r="B814" s="17">
        <v>1697</v>
      </c>
      <c r="C814" s="17">
        <v>1001</v>
      </c>
    </row>
    <row r="815" spans="1:3">
      <c r="A815" s="15">
        <f t="shared" si="11"/>
        <v>41204</v>
      </c>
      <c r="B815" s="17">
        <v>1694</v>
      </c>
      <c r="C815" s="17">
        <v>1001</v>
      </c>
    </row>
    <row r="816" spans="1:3">
      <c r="A816" s="15">
        <f t="shared" si="11"/>
        <v>41205</v>
      </c>
      <c r="B816" s="17">
        <v>1693</v>
      </c>
      <c r="C816" s="17">
        <v>1000</v>
      </c>
    </row>
    <row r="817" spans="1:3">
      <c r="A817" s="15">
        <f t="shared" si="11"/>
        <v>41206</v>
      </c>
      <c r="B817" s="17">
        <v>1692</v>
      </c>
      <c r="C817" s="17">
        <v>999</v>
      </c>
    </row>
    <row r="818" spans="1:3">
      <c r="A818" s="15">
        <f t="shared" si="11"/>
        <v>41207</v>
      </c>
      <c r="B818" s="17">
        <v>1690</v>
      </c>
      <c r="C818" s="17">
        <v>998</v>
      </c>
    </row>
    <row r="819" spans="1:3">
      <c r="A819" s="15">
        <f t="shared" si="11"/>
        <v>41208</v>
      </c>
      <c r="B819" s="17">
        <v>1691</v>
      </c>
      <c r="C819" s="17">
        <v>998</v>
      </c>
    </row>
    <row r="820" spans="1:3">
      <c r="A820" s="15">
        <f t="shared" si="11"/>
        <v>41209</v>
      </c>
      <c r="B820" s="17">
        <v>1694</v>
      </c>
      <c r="C820" s="17">
        <v>1000</v>
      </c>
    </row>
    <row r="821" spans="1:3">
      <c r="A821" s="15">
        <f t="shared" si="11"/>
        <v>41210</v>
      </c>
      <c r="B821" s="17">
        <v>1694</v>
      </c>
      <c r="C821" s="17">
        <v>1000</v>
      </c>
    </row>
    <row r="822" spans="1:3">
      <c r="A822" s="15">
        <f t="shared" si="11"/>
        <v>41211</v>
      </c>
      <c r="B822" s="17">
        <v>1693</v>
      </c>
      <c r="C822" s="17">
        <v>1000</v>
      </c>
    </row>
    <row r="823" spans="1:3">
      <c r="A823" s="15">
        <f t="shared" si="11"/>
        <v>41212</v>
      </c>
      <c r="B823" s="17">
        <v>1693</v>
      </c>
      <c r="C823" s="17">
        <v>999</v>
      </c>
    </row>
    <row r="824" spans="1:3">
      <c r="A824" s="15">
        <f t="shared" si="11"/>
        <v>41213</v>
      </c>
      <c r="B824" s="17">
        <v>1693</v>
      </c>
      <c r="C824" s="17">
        <v>1000</v>
      </c>
    </row>
    <row r="825" spans="1:3">
      <c r="A825" s="15">
        <f t="shared" si="11"/>
        <v>41214</v>
      </c>
      <c r="B825" s="17">
        <v>1694</v>
      </c>
      <c r="C825" s="17">
        <v>997</v>
      </c>
    </row>
    <row r="826" spans="1:3">
      <c r="A826" s="15">
        <f t="shared" si="11"/>
        <v>41215</v>
      </c>
      <c r="B826" s="17">
        <v>1692</v>
      </c>
      <c r="C826" s="17">
        <v>992</v>
      </c>
    </row>
    <row r="827" spans="1:3">
      <c r="A827" s="15">
        <f t="shared" si="11"/>
        <v>41216</v>
      </c>
      <c r="B827" s="17">
        <v>1691</v>
      </c>
      <c r="C827" s="17">
        <v>990</v>
      </c>
    </row>
    <row r="828" spans="1:3">
      <c r="A828" s="15">
        <f t="shared" si="11"/>
        <v>41217</v>
      </c>
      <c r="B828" s="17">
        <v>1761</v>
      </c>
      <c r="C828" s="17">
        <v>1033</v>
      </c>
    </row>
    <row r="829" spans="1:3">
      <c r="A829" s="15">
        <f t="shared" si="11"/>
        <v>41218</v>
      </c>
      <c r="B829" s="17">
        <v>1690</v>
      </c>
      <c r="C829" s="17">
        <v>995</v>
      </c>
    </row>
    <row r="830" spans="1:3">
      <c r="A830" s="15">
        <f t="shared" si="11"/>
        <v>41219</v>
      </c>
      <c r="B830" s="17">
        <v>1692</v>
      </c>
      <c r="C830" s="17">
        <v>1000</v>
      </c>
    </row>
    <row r="831" spans="1:3">
      <c r="A831" s="15">
        <f t="shared" si="11"/>
        <v>41220</v>
      </c>
      <c r="B831" s="17">
        <v>1694</v>
      </c>
      <c r="C831" s="17">
        <v>1000</v>
      </c>
    </row>
    <row r="832" spans="1:3">
      <c r="A832" s="15">
        <f t="shared" si="11"/>
        <v>41221</v>
      </c>
      <c r="B832" s="17">
        <v>1697</v>
      </c>
      <c r="C832" s="17">
        <v>1001</v>
      </c>
    </row>
    <row r="833" spans="1:3">
      <c r="A833" s="15">
        <f t="shared" si="11"/>
        <v>41222</v>
      </c>
      <c r="B833" s="17">
        <v>1697</v>
      </c>
      <c r="C833" s="17">
        <v>1001</v>
      </c>
    </row>
    <row r="834" spans="1:3">
      <c r="A834" s="15">
        <f t="shared" si="11"/>
        <v>41223</v>
      </c>
      <c r="B834" s="17">
        <v>1695</v>
      </c>
      <c r="C834" s="17">
        <v>999</v>
      </c>
    </row>
    <row r="835" spans="1:3">
      <c r="A835" s="15">
        <f t="shared" ref="A835:A898" si="12">A834+1</f>
        <v>41224</v>
      </c>
      <c r="B835" s="17">
        <v>1690</v>
      </c>
      <c r="C835" s="17">
        <v>997</v>
      </c>
    </row>
    <row r="836" spans="1:3">
      <c r="A836" s="15">
        <f t="shared" si="12"/>
        <v>41225</v>
      </c>
      <c r="B836" s="17">
        <v>1692</v>
      </c>
      <c r="C836" s="17">
        <v>998</v>
      </c>
    </row>
    <row r="837" spans="1:3">
      <c r="A837" s="15">
        <f t="shared" si="12"/>
        <v>41226</v>
      </c>
      <c r="B837" s="17">
        <v>1696</v>
      </c>
      <c r="C837" s="17">
        <v>999</v>
      </c>
    </row>
    <row r="838" spans="1:3">
      <c r="A838" s="15">
        <f t="shared" si="12"/>
        <v>41227</v>
      </c>
      <c r="B838" s="17">
        <v>1696</v>
      </c>
      <c r="C838" s="17">
        <v>999</v>
      </c>
    </row>
    <row r="839" spans="1:3">
      <c r="A839" s="15">
        <f t="shared" si="12"/>
        <v>41228</v>
      </c>
      <c r="B839" s="17">
        <v>1696</v>
      </c>
      <c r="C839" s="17">
        <v>999</v>
      </c>
    </row>
    <row r="840" spans="1:3">
      <c r="A840" s="15">
        <f t="shared" si="12"/>
        <v>41229</v>
      </c>
      <c r="B840" s="17">
        <v>1698</v>
      </c>
      <c r="C840" s="17">
        <v>1000</v>
      </c>
    </row>
    <row r="841" spans="1:3">
      <c r="A841" s="15">
        <f t="shared" si="12"/>
        <v>41230</v>
      </c>
      <c r="B841" s="17">
        <v>1698</v>
      </c>
      <c r="C841" s="17">
        <v>1001</v>
      </c>
    </row>
    <row r="842" spans="1:3">
      <c r="A842" s="15">
        <f t="shared" si="12"/>
        <v>41231</v>
      </c>
      <c r="B842" s="17">
        <v>1696</v>
      </c>
      <c r="C842" s="17">
        <v>999</v>
      </c>
    </row>
    <row r="843" spans="1:3">
      <c r="A843" s="15">
        <f t="shared" si="12"/>
        <v>41232</v>
      </c>
      <c r="B843" s="17">
        <v>1695</v>
      </c>
      <c r="C843" s="17">
        <v>997</v>
      </c>
    </row>
    <row r="844" spans="1:3">
      <c r="A844" s="15">
        <f t="shared" si="12"/>
        <v>41233</v>
      </c>
      <c r="B844" s="17">
        <v>1697</v>
      </c>
      <c r="C844" s="17">
        <v>999</v>
      </c>
    </row>
    <row r="845" spans="1:3">
      <c r="A845" s="15">
        <f t="shared" si="12"/>
        <v>41234</v>
      </c>
      <c r="B845" s="17">
        <v>1698</v>
      </c>
      <c r="C845" s="17">
        <v>999</v>
      </c>
    </row>
    <row r="846" spans="1:3">
      <c r="A846" s="15">
        <f t="shared" si="12"/>
        <v>41235</v>
      </c>
      <c r="B846" s="17">
        <v>1695</v>
      </c>
      <c r="C846" s="17">
        <v>998</v>
      </c>
    </row>
    <row r="847" spans="1:3">
      <c r="A847" s="15">
        <f t="shared" si="12"/>
        <v>41236</v>
      </c>
      <c r="B847" s="17">
        <v>1695</v>
      </c>
      <c r="C847" s="17">
        <v>998</v>
      </c>
    </row>
    <row r="848" spans="1:3">
      <c r="A848" s="15">
        <f t="shared" si="12"/>
        <v>41237</v>
      </c>
      <c r="B848" s="17">
        <v>1697</v>
      </c>
      <c r="C848" s="17">
        <v>1000</v>
      </c>
    </row>
    <row r="849" spans="1:3">
      <c r="A849" s="15">
        <f t="shared" si="12"/>
        <v>41238</v>
      </c>
      <c r="B849" s="17">
        <v>1703</v>
      </c>
      <c r="C849" s="17">
        <v>1001</v>
      </c>
    </row>
    <row r="850" spans="1:3">
      <c r="A850" s="15">
        <f t="shared" si="12"/>
        <v>41239</v>
      </c>
      <c r="B850" s="17">
        <v>1697</v>
      </c>
      <c r="C850" s="17">
        <v>999</v>
      </c>
    </row>
    <row r="851" spans="1:3">
      <c r="A851" s="15">
        <f t="shared" si="12"/>
        <v>41240</v>
      </c>
      <c r="B851" s="17">
        <v>1697</v>
      </c>
      <c r="C851" s="17">
        <v>998</v>
      </c>
    </row>
    <row r="852" spans="1:3">
      <c r="A852" s="15">
        <f t="shared" si="12"/>
        <v>41241</v>
      </c>
      <c r="B852" s="17">
        <v>1699</v>
      </c>
      <c r="C852" s="17">
        <v>1000</v>
      </c>
    </row>
    <row r="853" spans="1:3">
      <c r="A853" s="15">
        <f t="shared" si="12"/>
        <v>41242</v>
      </c>
      <c r="B853" s="17">
        <v>1698</v>
      </c>
      <c r="C853" s="17">
        <v>998</v>
      </c>
    </row>
    <row r="854" spans="1:3">
      <c r="A854" s="15">
        <f t="shared" si="12"/>
        <v>41243</v>
      </c>
      <c r="B854" s="17">
        <v>1699</v>
      </c>
      <c r="C854" s="17">
        <v>999</v>
      </c>
    </row>
    <row r="855" spans="1:3">
      <c r="A855" s="15">
        <f t="shared" si="12"/>
        <v>41244</v>
      </c>
      <c r="B855" s="17">
        <v>1700</v>
      </c>
      <c r="C855" s="17">
        <v>999</v>
      </c>
    </row>
    <row r="856" spans="1:3">
      <c r="A856" s="15">
        <f t="shared" si="12"/>
        <v>41245</v>
      </c>
      <c r="B856" s="17">
        <v>1699</v>
      </c>
      <c r="C856" s="17">
        <v>1000</v>
      </c>
    </row>
    <row r="857" spans="1:3">
      <c r="A857" s="15">
        <f t="shared" si="12"/>
        <v>41246</v>
      </c>
      <c r="B857" s="17">
        <v>1698</v>
      </c>
      <c r="C857" s="17">
        <v>998</v>
      </c>
    </row>
    <row r="858" spans="1:3">
      <c r="A858" s="15">
        <f t="shared" si="12"/>
        <v>41247</v>
      </c>
      <c r="B858" s="17">
        <v>1697</v>
      </c>
      <c r="C858" s="17">
        <v>997</v>
      </c>
    </row>
    <row r="859" spans="1:3">
      <c r="A859" s="15">
        <f t="shared" si="12"/>
        <v>41248</v>
      </c>
      <c r="B859" s="17">
        <v>1701</v>
      </c>
      <c r="C859" s="17">
        <v>1000</v>
      </c>
    </row>
    <row r="860" spans="1:3">
      <c r="A860" s="15">
        <f t="shared" si="12"/>
        <v>41249</v>
      </c>
      <c r="B860" s="17">
        <v>1703</v>
      </c>
      <c r="C860" s="17">
        <v>1000</v>
      </c>
    </row>
    <row r="861" spans="1:3">
      <c r="A861" s="15">
        <f t="shared" si="12"/>
        <v>41250</v>
      </c>
      <c r="B861" s="17">
        <v>1700</v>
      </c>
      <c r="C861" s="17">
        <v>999</v>
      </c>
    </row>
    <row r="862" spans="1:3">
      <c r="A862" s="15">
        <f t="shared" si="12"/>
        <v>41251</v>
      </c>
      <c r="B862" s="17">
        <v>1701</v>
      </c>
      <c r="C862" s="17">
        <v>1000</v>
      </c>
    </row>
    <row r="863" spans="1:3">
      <c r="A863" s="15">
        <f t="shared" si="12"/>
        <v>41252</v>
      </c>
      <c r="B863" s="17">
        <v>1699</v>
      </c>
      <c r="C863" s="17">
        <v>998</v>
      </c>
    </row>
    <row r="864" spans="1:3">
      <c r="A864" s="15">
        <f t="shared" si="12"/>
        <v>41253</v>
      </c>
      <c r="B864" s="17">
        <v>1701</v>
      </c>
      <c r="C864" s="17">
        <v>998</v>
      </c>
    </row>
    <row r="865" spans="1:3">
      <c r="A865" s="15">
        <f t="shared" si="12"/>
        <v>41254</v>
      </c>
      <c r="B865" s="17">
        <v>1712</v>
      </c>
      <c r="C865" s="17">
        <v>1000</v>
      </c>
    </row>
    <row r="866" spans="1:3">
      <c r="A866" s="15">
        <f t="shared" si="12"/>
        <v>41255</v>
      </c>
      <c r="B866" s="17">
        <v>1721</v>
      </c>
      <c r="C866" s="17">
        <v>1002</v>
      </c>
    </row>
    <row r="867" spans="1:3">
      <c r="A867" s="15">
        <f t="shared" si="12"/>
        <v>41256</v>
      </c>
      <c r="B867" s="17">
        <v>1721</v>
      </c>
      <c r="C867" s="17">
        <v>1001</v>
      </c>
    </row>
    <row r="868" spans="1:3">
      <c r="A868" s="15">
        <f t="shared" si="12"/>
        <v>41257</v>
      </c>
      <c r="B868" s="17">
        <v>1722</v>
      </c>
      <c r="C868" s="17">
        <v>1001</v>
      </c>
    </row>
    <row r="869" spans="1:3">
      <c r="A869" s="15">
        <f t="shared" si="12"/>
        <v>41258</v>
      </c>
      <c r="B869" s="17">
        <v>1721</v>
      </c>
      <c r="C869" s="17">
        <v>1000</v>
      </c>
    </row>
    <row r="870" spans="1:3">
      <c r="A870" s="15">
        <f t="shared" si="12"/>
        <v>41259</v>
      </c>
      <c r="B870" s="17">
        <v>1719</v>
      </c>
      <c r="C870" s="17">
        <v>999</v>
      </c>
    </row>
    <row r="871" spans="1:3">
      <c r="A871" s="15">
        <f t="shared" si="12"/>
        <v>41260</v>
      </c>
      <c r="B871" s="17">
        <v>1721</v>
      </c>
      <c r="C871" s="17">
        <v>1000</v>
      </c>
    </row>
    <row r="872" spans="1:3">
      <c r="A872" s="15">
        <f t="shared" si="12"/>
        <v>41261</v>
      </c>
      <c r="B872" s="17">
        <v>1726</v>
      </c>
      <c r="C872" s="17">
        <v>1001</v>
      </c>
    </row>
    <row r="873" spans="1:3">
      <c r="A873" s="15">
        <f t="shared" si="12"/>
        <v>41262</v>
      </c>
      <c r="B873" s="17">
        <v>1717</v>
      </c>
      <c r="C873" s="17">
        <v>997</v>
      </c>
    </row>
    <row r="874" spans="1:3">
      <c r="A874" s="15">
        <f t="shared" si="12"/>
        <v>41263</v>
      </c>
      <c r="B874" s="17">
        <v>1720</v>
      </c>
      <c r="C874" s="17">
        <v>998</v>
      </c>
    </row>
    <row r="875" spans="1:3">
      <c r="A875" s="15">
        <f t="shared" si="12"/>
        <v>41264</v>
      </c>
      <c r="B875" s="17">
        <v>1723</v>
      </c>
      <c r="C875" s="17">
        <v>1001</v>
      </c>
    </row>
    <row r="876" spans="1:3">
      <c r="A876" s="15">
        <f t="shared" si="12"/>
        <v>41265</v>
      </c>
      <c r="B876" s="17">
        <v>1726</v>
      </c>
      <c r="C876" s="17">
        <v>1001</v>
      </c>
    </row>
    <row r="877" spans="1:3">
      <c r="A877" s="15">
        <f t="shared" si="12"/>
        <v>41266</v>
      </c>
      <c r="B877" s="17">
        <v>1724</v>
      </c>
      <c r="C877" s="17">
        <v>1001</v>
      </c>
    </row>
    <row r="878" spans="1:3">
      <c r="A878" s="15">
        <f t="shared" si="12"/>
        <v>41267</v>
      </c>
      <c r="B878" s="17">
        <v>1725</v>
      </c>
      <c r="C878" s="17">
        <v>1000</v>
      </c>
    </row>
    <row r="879" spans="1:3">
      <c r="A879" s="15">
        <f t="shared" si="12"/>
        <v>41268</v>
      </c>
      <c r="B879" s="17">
        <v>1723</v>
      </c>
      <c r="C879" s="17">
        <v>1000</v>
      </c>
    </row>
    <row r="880" spans="1:3">
      <c r="A880" s="15">
        <f t="shared" si="12"/>
        <v>41269</v>
      </c>
      <c r="B880" s="17">
        <v>1726</v>
      </c>
      <c r="C880" s="17">
        <v>1001</v>
      </c>
    </row>
    <row r="881" spans="1:3">
      <c r="A881" s="15">
        <f t="shared" si="12"/>
        <v>41270</v>
      </c>
      <c r="B881" s="17">
        <v>1725</v>
      </c>
      <c r="C881" s="17">
        <v>1000</v>
      </c>
    </row>
    <row r="882" spans="1:3">
      <c r="A882" s="15">
        <f t="shared" si="12"/>
        <v>41271</v>
      </c>
      <c r="B882" s="17">
        <v>1720</v>
      </c>
      <c r="C882" s="17">
        <v>1000</v>
      </c>
    </row>
    <row r="883" spans="1:3">
      <c r="A883" s="15">
        <f t="shared" si="12"/>
        <v>41272</v>
      </c>
      <c r="B883" s="17">
        <v>1725</v>
      </c>
      <c r="C883" s="17">
        <v>1000</v>
      </c>
    </row>
    <row r="884" spans="1:3">
      <c r="A884" s="15">
        <f t="shared" si="12"/>
        <v>41273</v>
      </c>
      <c r="B884" s="17">
        <v>1725</v>
      </c>
      <c r="C884" s="17">
        <v>1002</v>
      </c>
    </row>
    <row r="885" spans="1:3">
      <c r="A885" s="15">
        <f t="shared" si="12"/>
        <v>41274</v>
      </c>
      <c r="B885" s="17">
        <v>1722</v>
      </c>
      <c r="C885" s="17">
        <v>1000</v>
      </c>
    </row>
    <row r="886" spans="1:3">
      <c r="A886" s="15">
        <f t="shared" si="12"/>
        <v>41275</v>
      </c>
      <c r="B886" s="17">
        <v>1722</v>
      </c>
      <c r="C886" s="17">
        <v>999</v>
      </c>
    </row>
    <row r="887" spans="1:3">
      <c r="A887" s="15">
        <f t="shared" si="12"/>
        <v>41276</v>
      </c>
      <c r="B887" s="17">
        <v>1723</v>
      </c>
      <c r="C887" s="17">
        <v>1000</v>
      </c>
    </row>
    <row r="888" spans="1:3">
      <c r="A888" s="15">
        <f t="shared" si="12"/>
        <v>41277</v>
      </c>
      <c r="B888" s="17">
        <v>1722</v>
      </c>
      <c r="C888" s="17">
        <v>1000</v>
      </c>
    </row>
    <row r="889" spans="1:3">
      <c r="A889" s="15">
        <f t="shared" si="12"/>
        <v>41278</v>
      </c>
      <c r="B889" s="17">
        <v>1723</v>
      </c>
      <c r="C889" s="17">
        <v>1001</v>
      </c>
    </row>
    <row r="890" spans="1:3">
      <c r="A890" s="15">
        <f t="shared" si="12"/>
        <v>41279</v>
      </c>
      <c r="B890" s="17">
        <v>1725</v>
      </c>
      <c r="C890" s="17">
        <v>1002</v>
      </c>
    </row>
    <row r="891" spans="1:3">
      <c r="A891" s="15">
        <f t="shared" si="12"/>
        <v>41280</v>
      </c>
      <c r="B891" s="17">
        <v>1727</v>
      </c>
      <c r="C891" s="17">
        <v>1003</v>
      </c>
    </row>
    <row r="892" spans="1:3">
      <c r="A892" s="15">
        <f t="shared" si="12"/>
        <v>41281</v>
      </c>
      <c r="B892" s="17">
        <v>1726</v>
      </c>
      <c r="C892" s="17">
        <v>1004</v>
      </c>
    </row>
    <row r="893" spans="1:3">
      <c r="A893" s="15">
        <f t="shared" si="12"/>
        <v>41282</v>
      </c>
      <c r="B893" s="17">
        <v>1723</v>
      </c>
      <c r="C893" s="17">
        <v>1002</v>
      </c>
    </row>
    <row r="894" spans="1:3">
      <c r="A894" s="15">
        <f t="shared" si="12"/>
        <v>41283</v>
      </c>
      <c r="B894" s="17">
        <v>1725</v>
      </c>
      <c r="C894" s="17">
        <v>1002</v>
      </c>
    </row>
    <row r="895" spans="1:3">
      <c r="A895" s="15">
        <f t="shared" si="12"/>
        <v>41284</v>
      </c>
      <c r="B895" s="17">
        <v>1731</v>
      </c>
      <c r="C895" s="17">
        <v>1005</v>
      </c>
    </row>
    <row r="896" spans="1:3">
      <c r="A896" s="15">
        <f t="shared" si="12"/>
        <v>41285</v>
      </c>
      <c r="B896" s="17">
        <v>1725</v>
      </c>
      <c r="C896" s="17">
        <v>1001</v>
      </c>
    </row>
    <row r="897" spans="1:3">
      <c r="A897" s="15">
        <f t="shared" si="12"/>
        <v>41286</v>
      </c>
      <c r="B897" s="17">
        <v>1725</v>
      </c>
      <c r="C897" s="17">
        <v>1000</v>
      </c>
    </row>
    <row r="898" spans="1:3">
      <c r="A898" s="15">
        <f t="shared" si="12"/>
        <v>41287</v>
      </c>
      <c r="B898" s="17">
        <v>1724</v>
      </c>
      <c r="C898" s="17">
        <v>1000</v>
      </c>
    </row>
    <row r="899" spans="1:3">
      <c r="A899" s="15">
        <f t="shared" ref="A899:A962" si="13">A898+1</f>
        <v>41288</v>
      </c>
      <c r="B899" s="17">
        <v>1723</v>
      </c>
      <c r="C899" s="17">
        <v>1000</v>
      </c>
    </row>
    <row r="900" spans="1:3">
      <c r="A900" s="15">
        <f t="shared" si="13"/>
        <v>41289</v>
      </c>
      <c r="B900" s="17">
        <v>1724</v>
      </c>
      <c r="C900" s="17">
        <v>1000</v>
      </c>
    </row>
    <row r="901" spans="1:3">
      <c r="A901" s="15">
        <f t="shared" si="13"/>
        <v>41290</v>
      </c>
      <c r="B901" s="17">
        <v>1723</v>
      </c>
      <c r="C901" s="17">
        <v>1001</v>
      </c>
    </row>
    <row r="902" spans="1:3">
      <c r="A902" s="15">
        <f t="shared" si="13"/>
        <v>41291</v>
      </c>
      <c r="B902" s="17">
        <v>1726</v>
      </c>
      <c r="C902" s="17">
        <v>1001</v>
      </c>
    </row>
    <row r="903" spans="1:3">
      <c r="A903" s="15">
        <f t="shared" si="13"/>
        <v>41292</v>
      </c>
      <c r="B903" s="17">
        <v>1727</v>
      </c>
      <c r="C903" s="17">
        <v>1002</v>
      </c>
    </row>
    <row r="904" spans="1:3">
      <c r="A904" s="15">
        <f t="shared" si="13"/>
        <v>41293</v>
      </c>
      <c r="B904" s="17">
        <v>1726</v>
      </c>
      <c r="C904" s="17">
        <v>1002</v>
      </c>
    </row>
    <row r="905" spans="1:3">
      <c r="A905" s="15">
        <f t="shared" si="13"/>
        <v>41294</v>
      </c>
      <c r="B905" s="17">
        <v>1726</v>
      </c>
      <c r="C905" s="17">
        <v>1002</v>
      </c>
    </row>
    <row r="906" spans="1:3">
      <c r="A906" s="15">
        <f t="shared" si="13"/>
        <v>41295</v>
      </c>
      <c r="B906" s="17">
        <v>1726</v>
      </c>
      <c r="C906" s="17">
        <v>1002</v>
      </c>
    </row>
    <row r="907" spans="1:3">
      <c r="A907" s="15">
        <f t="shared" si="13"/>
        <v>41296</v>
      </c>
      <c r="B907" s="17">
        <v>1658</v>
      </c>
      <c r="C907" s="17">
        <v>995</v>
      </c>
    </row>
    <row r="908" spans="1:3">
      <c r="A908" s="15">
        <f t="shared" si="13"/>
        <v>41297</v>
      </c>
      <c r="B908" s="17">
        <v>1728</v>
      </c>
      <c r="C908" s="17">
        <v>1002</v>
      </c>
    </row>
    <row r="909" spans="1:3">
      <c r="A909" s="15">
        <f t="shared" si="13"/>
        <v>41298</v>
      </c>
      <c r="B909" s="17">
        <v>1716</v>
      </c>
      <c r="C909" s="17">
        <v>1001</v>
      </c>
    </row>
    <row r="910" spans="1:3">
      <c r="A910" s="15">
        <f t="shared" si="13"/>
        <v>41299</v>
      </c>
      <c r="B910" s="17">
        <v>1729</v>
      </c>
      <c r="C910" s="17">
        <v>1002</v>
      </c>
    </row>
    <row r="911" spans="1:3">
      <c r="A911" s="15">
        <f t="shared" si="13"/>
        <v>41300</v>
      </c>
      <c r="B911" s="17">
        <v>1733</v>
      </c>
      <c r="C911" s="17">
        <v>1004</v>
      </c>
    </row>
    <row r="912" spans="1:3">
      <c r="A912" s="15">
        <f t="shared" si="13"/>
        <v>41301</v>
      </c>
      <c r="B912" s="17">
        <v>1732</v>
      </c>
      <c r="C912" s="17">
        <v>1004</v>
      </c>
    </row>
    <row r="913" spans="1:3">
      <c r="A913" s="15">
        <f t="shared" si="13"/>
        <v>41302</v>
      </c>
      <c r="B913" s="17">
        <v>1729</v>
      </c>
      <c r="C913" s="17">
        <v>1002</v>
      </c>
    </row>
    <row r="914" spans="1:3">
      <c r="A914" s="15">
        <f t="shared" si="13"/>
        <v>41303</v>
      </c>
      <c r="B914" s="17">
        <v>1730</v>
      </c>
      <c r="C914" s="17">
        <v>1002</v>
      </c>
    </row>
    <row r="915" spans="1:3">
      <c r="A915" s="15">
        <f t="shared" si="13"/>
        <v>41304</v>
      </c>
      <c r="B915" s="17">
        <v>1727</v>
      </c>
      <c r="C915" s="17">
        <v>1001</v>
      </c>
    </row>
    <row r="916" spans="1:3">
      <c r="A916" s="15">
        <f t="shared" si="13"/>
        <v>41305</v>
      </c>
      <c r="B916" s="17">
        <v>1694</v>
      </c>
      <c r="C916" s="17">
        <v>986</v>
      </c>
    </row>
    <row r="917" spans="1:3">
      <c r="A917" s="15">
        <f t="shared" si="13"/>
        <v>41306</v>
      </c>
      <c r="B917" s="17">
        <v>1723</v>
      </c>
      <c r="C917" s="17">
        <v>1002</v>
      </c>
    </row>
    <row r="918" spans="1:3">
      <c r="A918" s="15">
        <f t="shared" si="13"/>
        <v>41307</v>
      </c>
      <c r="B918" s="17">
        <v>1716</v>
      </c>
      <c r="C918" s="17">
        <v>1001</v>
      </c>
    </row>
    <row r="919" spans="1:3">
      <c r="A919" s="15">
        <f t="shared" si="13"/>
        <v>41308</v>
      </c>
      <c r="B919" s="17">
        <v>1718</v>
      </c>
      <c r="C919" s="17">
        <v>1003</v>
      </c>
    </row>
    <row r="920" spans="1:3">
      <c r="A920" s="15">
        <f t="shared" si="13"/>
        <v>41309</v>
      </c>
      <c r="B920" s="17">
        <v>1719</v>
      </c>
      <c r="C920" s="17">
        <v>1002</v>
      </c>
    </row>
    <row r="921" spans="1:3">
      <c r="A921" s="15">
        <f t="shared" si="13"/>
        <v>41310</v>
      </c>
      <c r="B921" s="17">
        <v>1720</v>
      </c>
      <c r="C921" s="17">
        <v>1000</v>
      </c>
    </row>
    <row r="922" spans="1:3">
      <c r="A922" s="15">
        <f t="shared" si="13"/>
        <v>41311</v>
      </c>
      <c r="B922" s="17">
        <v>1719</v>
      </c>
      <c r="C922" s="17">
        <v>1003</v>
      </c>
    </row>
    <row r="923" spans="1:3">
      <c r="A923" s="15">
        <f t="shared" si="13"/>
        <v>41312</v>
      </c>
      <c r="C923" s="17">
        <v>1002</v>
      </c>
    </row>
    <row r="924" spans="1:3">
      <c r="A924" s="15">
        <f t="shared" si="13"/>
        <v>41313</v>
      </c>
      <c r="C924" s="17">
        <v>1005</v>
      </c>
    </row>
    <row r="925" spans="1:3">
      <c r="A925" s="15">
        <f t="shared" si="13"/>
        <v>41314</v>
      </c>
      <c r="B925" s="17">
        <v>1719</v>
      </c>
      <c r="C925" s="17">
        <v>1002</v>
      </c>
    </row>
    <row r="926" spans="1:3">
      <c r="A926" s="15">
        <f t="shared" si="13"/>
        <v>41315</v>
      </c>
      <c r="B926" s="17">
        <v>1717</v>
      </c>
      <c r="C926" s="17">
        <v>1002</v>
      </c>
    </row>
    <row r="927" spans="1:3">
      <c r="A927" s="15">
        <f t="shared" si="13"/>
        <v>41316</v>
      </c>
      <c r="B927" s="17">
        <v>1715</v>
      </c>
      <c r="C927" s="17">
        <v>1001</v>
      </c>
    </row>
    <row r="928" spans="1:3">
      <c r="A928" s="15">
        <f t="shared" si="13"/>
        <v>41317</v>
      </c>
      <c r="B928" s="17">
        <v>1715</v>
      </c>
      <c r="C928" s="17">
        <v>1001</v>
      </c>
    </row>
    <row r="929" spans="1:3">
      <c r="A929" s="15">
        <f t="shared" si="13"/>
        <v>41318</v>
      </c>
      <c r="B929" s="17">
        <v>1717</v>
      </c>
      <c r="C929" s="17">
        <v>1002</v>
      </c>
    </row>
    <row r="930" spans="1:3">
      <c r="A930" s="15">
        <f t="shared" si="13"/>
        <v>41319</v>
      </c>
      <c r="B930" s="17">
        <v>1715</v>
      </c>
      <c r="C930" s="17">
        <v>1001</v>
      </c>
    </row>
    <row r="931" spans="1:3">
      <c r="A931" s="15">
        <f t="shared" si="13"/>
        <v>41320</v>
      </c>
      <c r="B931" s="17">
        <v>1715</v>
      </c>
      <c r="C931" s="17">
        <v>1001</v>
      </c>
    </row>
    <row r="932" spans="1:3">
      <c r="A932" s="15">
        <f t="shared" si="13"/>
        <v>41321</v>
      </c>
      <c r="B932" s="17">
        <v>1717</v>
      </c>
      <c r="C932" s="17">
        <v>1002</v>
      </c>
    </row>
    <row r="933" spans="1:3">
      <c r="A933" s="15">
        <f t="shared" si="13"/>
        <v>41322</v>
      </c>
      <c r="B933" s="17">
        <v>1721</v>
      </c>
      <c r="C933" s="17">
        <v>1005</v>
      </c>
    </row>
    <row r="934" spans="1:3">
      <c r="A934" s="15">
        <f t="shared" si="13"/>
        <v>41323</v>
      </c>
      <c r="B934" s="17">
        <v>1719</v>
      </c>
      <c r="C934" s="17">
        <v>1002</v>
      </c>
    </row>
    <row r="935" spans="1:3">
      <c r="A935" s="15">
        <f t="shared" si="13"/>
        <v>41324</v>
      </c>
      <c r="B935" s="17">
        <v>1724</v>
      </c>
      <c r="C935" s="17">
        <v>1005</v>
      </c>
    </row>
    <row r="936" spans="1:3">
      <c r="A936" s="15">
        <f t="shared" si="13"/>
        <v>41325</v>
      </c>
      <c r="B936" s="17">
        <v>1721</v>
      </c>
      <c r="C936" s="17">
        <v>1003</v>
      </c>
    </row>
    <row r="937" spans="1:3">
      <c r="A937" s="15">
        <f t="shared" si="13"/>
        <v>41326</v>
      </c>
      <c r="B937" s="17">
        <v>1718</v>
      </c>
      <c r="C937" s="17">
        <v>1001</v>
      </c>
    </row>
    <row r="938" spans="1:3">
      <c r="A938" s="15">
        <f t="shared" si="13"/>
        <v>41327</v>
      </c>
      <c r="B938" s="17">
        <v>1716</v>
      </c>
      <c r="C938" s="17">
        <v>1001</v>
      </c>
    </row>
    <row r="939" spans="1:3">
      <c r="A939" s="15">
        <f t="shared" si="13"/>
        <v>41328</v>
      </c>
      <c r="B939" s="17">
        <v>1720</v>
      </c>
      <c r="C939" s="17">
        <v>1002</v>
      </c>
    </row>
    <row r="940" spans="1:3">
      <c r="A940" s="15">
        <f t="shared" si="13"/>
        <v>41329</v>
      </c>
      <c r="B940" s="17">
        <v>1716</v>
      </c>
      <c r="C940" s="17">
        <v>1001</v>
      </c>
    </row>
    <row r="941" spans="1:3">
      <c r="A941" s="15">
        <f t="shared" si="13"/>
        <v>41330</v>
      </c>
      <c r="B941" s="17">
        <v>1718</v>
      </c>
      <c r="C941" s="17">
        <v>1002</v>
      </c>
    </row>
    <row r="942" spans="1:3">
      <c r="A942" s="15">
        <f t="shared" si="13"/>
        <v>41331</v>
      </c>
      <c r="B942" s="17">
        <v>1718</v>
      </c>
      <c r="C942" s="17">
        <v>1001</v>
      </c>
    </row>
    <row r="943" spans="1:3">
      <c r="A943" s="15">
        <f t="shared" si="13"/>
        <v>41332</v>
      </c>
      <c r="B943" s="17">
        <v>1716</v>
      </c>
      <c r="C943" s="17">
        <v>1000</v>
      </c>
    </row>
    <row r="944" spans="1:3">
      <c r="A944" s="15">
        <f t="shared" si="13"/>
        <v>41333</v>
      </c>
      <c r="B944" s="17">
        <v>1716</v>
      </c>
      <c r="C944" s="17">
        <v>1000</v>
      </c>
    </row>
    <row r="945" spans="1:3">
      <c r="A945" s="15">
        <f t="shared" si="13"/>
        <v>41334</v>
      </c>
      <c r="B945" s="17">
        <v>1716</v>
      </c>
      <c r="C945" s="17">
        <v>1001</v>
      </c>
    </row>
    <row r="946" spans="1:3">
      <c r="A946" s="15">
        <f t="shared" si="13"/>
        <v>41335</v>
      </c>
      <c r="B946" s="17">
        <v>1718</v>
      </c>
      <c r="C946" s="17">
        <v>1002</v>
      </c>
    </row>
    <row r="947" spans="1:3">
      <c r="A947" s="15">
        <f t="shared" si="13"/>
        <v>41336</v>
      </c>
      <c r="B947" s="17">
        <v>1723</v>
      </c>
      <c r="C947" s="17">
        <v>1005</v>
      </c>
    </row>
    <row r="948" spans="1:3">
      <c r="A948" s="15">
        <f t="shared" si="13"/>
        <v>41337</v>
      </c>
      <c r="B948" s="17">
        <v>1718</v>
      </c>
      <c r="C948" s="17">
        <v>1002</v>
      </c>
    </row>
    <row r="949" spans="1:3">
      <c r="A949" s="15">
        <f t="shared" si="13"/>
        <v>41338</v>
      </c>
      <c r="B949" s="17">
        <v>1719</v>
      </c>
      <c r="C949" s="17">
        <v>1003</v>
      </c>
    </row>
    <row r="950" spans="1:3">
      <c r="A950" s="15">
        <f t="shared" si="13"/>
        <v>41339</v>
      </c>
      <c r="B950" s="17">
        <v>1721</v>
      </c>
      <c r="C950" s="17">
        <v>1003</v>
      </c>
    </row>
    <row r="951" spans="1:3">
      <c r="A951" s="15">
        <f t="shared" si="13"/>
        <v>41340</v>
      </c>
      <c r="B951" s="17">
        <v>1721</v>
      </c>
      <c r="C951" s="17">
        <v>1001</v>
      </c>
    </row>
    <row r="952" spans="1:3">
      <c r="A952" s="15">
        <f t="shared" si="13"/>
        <v>41341</v>
      </c>
      <c r="B952" s="17">
        <v>1724</v>
      </c>
      <c r="C952" s="17">
        <v>1003</v>
      </c>
    </row>
    <row r="953" spans="1:3">
      <c r="A953" s="15">
        <f t="shared" si="13"/>
        <v>41342</v>
      </c>
      <c r="B953" s="17">
        <v>1719</v>
      </c>
      <c r="C953" s="17">
        <v>1001</v>
      </c>
    </row>
    <row r="954" spans="1:3">
      <c r="A954" s="15">
        <f t="shared" si="13"/>
        <v>41343</v>
      </c>
      <c r="B954" s="17">
        <v>1646</v>
      </c>
      <c r="C954" s="17">
        <v>958</v>
      </c>
    </row>
    <row r="955" spans="1:3">
      <c r="A955" s="15">
        <f t="shared" si="13"/>
        <v>41344</v>
      </c>
      <c r="B955" s="17">
        <v>1719</v>
      </c>
      <c r="C955" s="17">
        <v>1002</v>
      </c>
    </row>
    <row r="956" spans="1:3">
      <c r="A956" s="15">
        <f t="shared" si="13"/>
        <v>41345</v>
      </c>
      <c r="B956" s="17">
        <v>1719</v>
      </c>
      <c r="C956" s="17">
        <v>1002</v>
      </c>
    </row>
    <row r="957" spans="1:3">
      <c r="A957" s="15">
        <f t="shared" si="13"/>
        <v>41346</v>
      </c>
      <c r="B957" s="17">
        <v>1719</v>
      </c>
      <c r="C957" s="17">
        <v>1001</v>
      </c>
    </row>
    <row r="958" spans="1:3">
      <c r="A958" s="15">
        <f t="shared" si="13"/>
        <v>41347</v>
      </c>
      <c r="B958" s="17">
        <v>1719</v>
      </c>
      <c r="C958" s="17">
        <v>1001</v>
      </c>
    </row>
    <row r="959" spans="1:3">
      <c r="A959" s="15">
        <f t="shared" si="13"/>
        <v>41348</v>
      </c>
      <c r="B959" s="17">
        <v>1722</v>
      </c>
      <c r="C959" s="17">
        <v>1002</v>
      </c>
    </row>
    <row r="960" spans="1:3">
      <c r="A960" s="15">
        <f t="shared" si="13"/>
        <v>41349</v>
      </c>
      <c r="B960" s="17">
        <v>1724</v>
      </c>
      <c r="C960" s="17">
        <v>1004</v>
      </c>
    </row>
    <row r="961" spans="1:3">
      <c r="A961" s="15">
        <f t="shared" si="13"/>
        <v>41350</v>
      </c>
      <c r="B961" s="17">
        <v>1726</v>
      </c>
      <c r="C961" s="17">
        <v>1002</v>
      </c>
    </row>
    <row r="962" spans="1:3">
      <c r="A962" s="15">
        <f t="shared" si="13"/>
        <v>41351</v>
      </c>
      <c r="B962" s="17">
        <v>1725</v>
      </c>
      <c r="C962" s="17">
        <v>1001</v>
      </c>
    </row>
    <row r="963" spans="1:3">
      <c r="A963" s="15">
        <f t="shared" ref="A963:A1026" si="14">A962+1</f>
        <v>41352</v>
      </c>
      <c r="B963" s="17">
        <v>1727</v>
      </c>
      <c r="C963" s="17">
        <v>1002</v>
      </c>
    </row>
    <row r="964" spans="1:3">
      <c r="A964" s="15">
        <f t="shared" si="14"/>
        <v>41353</v>
      </c>
      <c r="B964" s="17">
        <v>1730</v>
      </c>
      <c r="C964" s="17">
        <v>1002</v>
      </c>
    </row>
    <row r="965" spans="1:3">
      <c r="A965" s="15">
        <f t="shared" si="14"/>
        <v>41354</v>
      </c>
      <c r="B965" s="17">
        <v>1730</v>
      </c>
      <c r="C965" s="17">
        <v>1003</v>
      </c>
    </row>
    <row r="966" spans="1:3">
      <c r="A966" s="15">
        <f t="shared" si="14"/>
        <v>41355</v>
      </c>
      <c r="B966" s="17">
        <v>1729</v>
      </c>
      <c r="C966" s="17">
        <v>1002</v>
      </c>
    </row>
    <row r="967" spans="1:3">
      <c r="A967" s="15">
        <f t="shared" si="14"/>
        <v>41356</v>
      </c>
      <c r="B967" s="17">
        <v>1728</v>
      </c>
      <c r="C967" s="17">
        <v>1000</v>
      </c>
    </row>
    <row r="968" spans="1:3">
      <c r="A968" s="15">
        <f t="shared" si="14"/>
        <v>41357</v>
      </c>
      <c r="B968" s="17">
        <v>1729</v>
      </c>
      <c r="C968" s="17">
        <v>1001</v>
      </c>
    </row>
    <row r="969" spans="1:3">
      <c r="A969" s="15">
        <f t="shared" si="14"/>
        <v>41358</v>
      </c>
      <c r="B969" s="17">
        <v>1732</v>
      </c>
      <c r="C969" s="17">
        <v>1002</v>
      </c>
    </row>
    <row r="970" spans="1:3">
      <c r="A970" s="15">
        <f t="shared" si="14"/>
        <v>41359</v>
      </c>
      <c r="B970" s="17">
        <v>1733</v>
      </c>
      <c r="C970" s="17">
        <v>1003</v>
      </c>
    </row>
    <row r="971" spans="1:3">
      <c r="A971" s="15">
        <f t="shared" si="14"/>
        <v>41360</v>
      </c>
      <c r="B971" s="17">
        <v>1733</v>
      </c>
      <c r="C971" s="17">
        <v>1001</v>
      </c>
    </row>
    <row r="972" spans="1:3">
      <c r="A972" s="15">
        <f t="shared" si="14"/>
        <v>41361</v>
      </c>
      <c r="B972" s="17">
        <v>1731</v>
      </c>
      <c r="C972" s="17">
        <v>1001</v>
      </c>
    </row>
    <row r="973" spans="1:3">
      <c r="A973" s="15">
        <f t="shared" si="14"/>
        <v>41362</v>
      </c>
      <c r="B973" s="17">
        <v>1730</v>
      </c>
      <c r="C973" s="17">
        <v>1000</v>
      </c>
    </row>
    <row r="974" spans="1:3">
      <c r="A974" s="15">
        <f t="shared" si="14"/>
        <v>41363</v>
      </c>
      <c r="B974" s="17">
        <v>1729</v>
      </c>
      <c r="C974" s="17">
        <v>1001</v>
      </c>
    </row>
    <row r="975" spans="1:3">
      <c r="A975" s="15">
        <f t="shared" si="14"/>
        <v>41364</v>
      </c>
      <c r="B975" s="17">
        <v>1731</v>
      </c>
      <c r="C975" s="17">
        <v>1001</v>
      </c>
    </row>
    <row r="976" spans="1:3">
      <c r="A976" s="15">
        <f t="shared" si="14"/>
        <v>41365</v>
      </c>
      <c r="B976" s="17">
        <v>1731</v>
      </c>
      <c r="C976" s="17">
        <v>1002</v>
      </c>
    </row>
    <row r="977" spans="1:3">
      <c r="A977" s="15">
        <f t="shared" si="14"/>
        <v>41366</v>
      </c>
      <c r="B977" s="17">
        <v>1729</v>
      </c>
      <c r="C977" s="17">
        <v>1001</v>
      </c>
    </row>
    <row r="978" spans="1:3">
      <c r="A978" s="15">
        <f t="shared" si="14"/>
        <v>41367</v>
      </c>
      <c r="B978" s="17">
        <v>1731</v>
      </c>
      <c r="C978" s="17">
        <v>1001</v>
      </c>
    </row>
    <row r="979" spans="1:3">
      <c r="A979" s="15">
        <f t="shared" si="14"/>
        <v>41368</v>
      </c>
      <c r="B979" s="17">
        <v>1732</v>
      </c>
      <c r="C979" s="17">
        <v>1002</v>
      </c>
    </row>
    <row r="980" spans="1:3">
      <c r="A980" s="15">
        <f t="shared" si="14"/>
        <v>41369</v>
      </c>
      <c r="B980" s="17">
        <v>1734</v>
      </c>
      <c r="C980" s="17">
        <v>1003</v>
      </c>
    </row>
    <row r="981" spans="1:3">
      <c r="A981" s="15">
        <f t="shared" si="14"/>
        <v>41370</v>
      </c>
      <c r="B981" s="17">
        <v>1734</v>
      </c>
      <c r="C981" s="17">
        <v>1002</v>
      </c>
    </row>
    <row r="982" spans="1:3">
      <c r="A982" s="15">
        <f t="shared" si="14"/>
        <v>41371</v>
      </c>
      <c r="B982" s="17">
        <v>1733</v>
      </c>
      <c r="C982" s="17">
        <v>1003</v>
      </c>
    </row>
    <row r="983" spans="1:3">
      <c r="A983" s="15">
        <f t="shared" si="14"/>
        <v>41372</v>
      </c>
      <c r="B983" s="17">
        <v>1736</v>
      </c>
      <c r="C983" s="17">
        <v>1004</v>
      </c>
    </row>
    <row r="984" spans="1:3">
      <c r="A984" s="15">
        <f t="shared" si="14"/>
        <v>41373</v>
      </c>
      <c r="B984" s="17">
        <v>1730</v>
      </c>
      <c r="C984" s="17">
        <v>998</v>
      </c>
    </row>
    <row r="985" spans="1:3">
      <c r="A985" s="15">
        <f t="shared" si="14"/>
        <v>41374</v>
      </c>
      <c r="B985" s="17">
        <v>1731</v>
      </c>
      <c r="C985" s="17">
        <v>1000</v>
      </c>
    </row>
    <row r="986" spans="1:3">
      <c r="A986" s="15">
        <f t="shared" si="14"/>
        <v>41375</v>
      </c>
      <c r="B986" s="17">
        <v>1738</v>
      </c>
      <c r="C986" s="17">
        <v>1002</v>
      </c>
    </row>
    <row r="987" spans="1:3">
      <c r="A987" s="15">
        <f t="shared" si="14"/>
        <v>41376</v>
      </c>
      <c r="B987" s="17">
        <v>1738</v>
      </c>
      <c r="C987" s="17">
        <v>1001</v>
      </c>
    </row>
    <row r="988" spans="1:3">
      <c r="A988" s="15">
        <f t="shared" si="14"/>
        <v>41377</v>
      </c>
      <c r="B988" s="17">
        <v>1739</v>
      </c>
      <c r="C988" s="17">
        <v>1004</v>
      </c>
    </row>
    <row r="989" spans="1:3">
      <c r="A989" s="15">
        <f t="shared" si="14"/>
        <v>41378</v>
      </c>
      <c r="B989" s="17">
        <v>1740</v>
      </c>
      <c r="C989" s="17">
        <v>1004</v>
      </c>
    </row>
    <row r="990" spans="1:3">
      <c r="A990" s="15">
        <f t="shared" si="14"/>
        <v>41379</v>
      </c>
      <c r="B990" s="17">
        <v>1741</v>
      </c>
      <c r="C990" s="17">
        <v>1003</v>
      </c>
    </row>
    <row r="991" spans="1:3">
      <c r="A991" s="15">
        <f t="shared" si="14"/>
        <v>41380</v>
      </c>
      <c r="B991" s="17">
        <v>1740</v>
      </c>
      <c r="C991" s="17">
        <v>1000</v>
      </c>
    </row>
    <row r="992" spans="1:3">
      <c r="A992" s="15">
        <f t="shared" si="14"/>
        <v>41381</v>
      </c>
      <c r="B992" s="17">
        <v>1742</v>
      </c>
      <c r="C992" s="17">
        <v>1000</v>
      </c>
    </row>
    <row r="993" spans="1:3">
      <c r="A993" s="15">
        <f t="shared" si="14"/>
        <v>41382</v>
      </c>
      <c r="B993" s="17">
        <v>1743</v>
      </c>
      <c r="C993" s="17">
        <v>998</v>
      </c>
    </row>
    <row r="994" spans="1:3">
      <c r="A994" s="15">
        <f t="shared" si="14"/>
        <v>41383</v>
      </c>
      <c r="B994" s="17">
        <v>1747</v>
      </c>
      <c r="C994" s="17">
        <v>1001</v>
      </c>
    </row>
    <row r="995" spans="1:3">
      <c r="A995" s="15">
        <f t="shared" si="14"/>
        <v>41384</v>
      </c>
      <c r="B995" s="17">
        <v>1749</v>
      </c>
      <c r="C995" s="17">
        <v>1002</v>
      </c>
    </row>
    <row r="996" spans="1:3">
      <c r="A996" s="15">
        <f t="shared" si="14"/>
        <v>41385</v>
      </c>
      <c r="B996" s="17">
        <v>1751</v>
      </c>
      <c r="C996" s="17">
        <v>1002</v>
      </c>
    </row>
    <row r="997" spans="1:3">
      <c r="A997" s="15">
        <f t="shared" si="14"/>
        <v>41386</v>
      </c>
      <c r="B997" s="17">
        <v>1754</v>
      </c>
      <c r="C997" s="17">
        <v>1002</v>
      </c>
    </row>
    <row r="998" spans="1:3">
      <c r="A998" s="15">
        <f t="shared" si="14"/>
        <v>41387</v>
      </c>
      <c r="B998" s="17">
        <v>1751</v>
      </c>
      <c r="C998" s="17">
        <v>1000</v>
      </c>
    </row>
    <row r="999" spans="1:3">
      <c r="A999" s="15">
        <f t="shared" si="14"/>
        <v>41388</v>
      </c>
      <c r="B999" s="17">
        <v>1755</v>
      </c>
      <c r="C999" s="17">
        <v>1001</v>
      </c>
    </row>
    <row r="1000" spans="1:3">
      <c r="A1000" s="15">
        <f t="shared" si="14"/>
        <v>41389</v>
      </c>
      <c r="B1000" s="17">
        <v>1755</v>
      </c>
      <c r="C1000" s="17">
        <v>999</v>
      </c>
    </row>
    <row r="1001" spans="1:3">
      <c r="A1001" s="15">
        <f t="shared" si="14"/>
        <v>41390</v>
      </c>
      <c r="B1001" s="17">
        <v>1753</v>
      </c>
      <c r="C1001" s="17">
        <v>991</v>
      </c>
    </row>
    <row r="1002" spans="1:3">
      <c r="A1002" s="15">
        <f t="shared" si="14"/>
        <v>41391</v>
      </c>
      <c r="B1002" s="17">
        <v>1752</v>
      </c>
      <c r="C1002" s="17">
        <v>992</v>
      </c>
    </row>
    <row r="1003" spans="1:3">
      <c r="A1003" s="15">
        <f t="shared" si="14"/>
        <v>41392</v>
      </c>
      <c r="B1003" s="17">
        <v>1754</v>
      </c>
      <c r="C1003" s="17">
        <v>993</v>
      </c>
    </row>
    <row r="1004" spans="1:3">
      <c r="A1004" s="15">
        <f t="shared" si="14"/>
        <v>41393</v>
      </c>
      <c r="B1004" s="17">
        <v>1755</v>
      </c>
      <c r="C1004" s="17">
        <v>998</v>
      </c>
    </row>
    <row r="1005" spans="1:3">
      <c r="A1005" s="15">
        <f t="shared" si="14"/>
        <v>41394</v>
      </c>
      <c r="B1005" s="17">
        <v>1756</v>
      </c>
      <c r="C1005" s="17">
        <v>1002</v>
      </c>
    </row>
    <row r="1006" spans="1:3">
      <c r="A1006" s="15">
        <f t="shared" si="14"/>
        <v>41395</v>
      </c>
      <c r="B1006" s="17">
        <v>1754</v>
      </c>
      <c r="C1006" s="17">
        <v>996</v>
      </c>
    </row>
    <row r="1007" spans="1:3">
      <c r="A1007" s="15">
        <f t="shared" si="14"/>
        <v>41396</v>
      </c>
      <c r="B1007" s="17">
        <v>1751</v>
      </c>
      <c r="C1007" s="17">
        <v>996</v>
      </c>
    </row>
    <row r="1008" spans="1:3">
      <c r="A1008" s="15">
        <f t="shared" si="14"/>
        <v>41397</v>
      </c>
      <c r="B1008" s="17">
        <v>1755</v>
      </c>
      <c r="C1008" s="17">
        <v>1001</v>
      </c>
    </row>
    <row r="1009" spans="1:3">
      <c r="A1009" s="15">
        <f t="shared" si="14"/>
        <v>41398</v>
      </c>
      <c r="B1009" s="17">
        <v>1755</v>
      </c>
      <c r="C1009" s="17">
        <v>1002</v>
      </c>
    </row>
    <row r="1010" spans="1:3">
      <c r="A1010" s="15">
        <f t="shared" si="14"/>
        <v>41399</v>
      </c>
      <c r="B1010" s="17">
        <v>1753</v>
      </c>
      <c r="C1010" s="17">
        <v>1001</v>
      </c>
    </row>
    <row r="1011" spans="1:3">
      <c r="A1011" s="15">
        <f t="shared" si="14"/>
        <v>41400</v>
      </c>
      <c r="B1011" s="17">
        <v>1752</v>
      </c>
      <c r="C1011" s="17">
        <v>1000</v>
      </c>
    </row>
    <row r="1012" spans="1:3">
      <c r="A1012" s="15">
        <f t="shared" si="14"/>
        <v>41401</v>
      </c>
      <c r="B1012" s="17">
        <v>1754</v>
      </c>
      <c r="C1012" s="17">
        <v>1001</v>
      </c>
    </row>
    <row r="1013" spans="1:3">
      <c r="A1013" s="15">
        <f t="shared" si="14"/>
        <v>41402</v>
      </c>
      <c r="B1013" s="17">
        <v>1755</v>
      </c>
      <c r="C1013" s="17">
        <v>999</v>
      </c>
    </row>
    <row r="1014" spans="1:3">
      <c r="A1014" s="15">
        <f t="shared" si="14"/>
        <v>41403</v>
      </c>
      <c r="B1014" s="17">
        <v>1756</v>
      </c>
      <c r="C1014" s="17">
        <v>1001</v>
      </c>
    </row>
    <row r="1015" spans="1:3">
      <c r="A1015" s="15">
        <f t="shared" si="14"/>
        <v>41404</v>
      </c>
      <c r="B1015" s="17">
        <v>1760</v>
      </c>
      <c r="C1015" s="17">
        <v>998</v>
      </c>
    </row>
    <row r="1016" spans="1:3">
      <c r="A1016" s="15">
        <f t="shared" si="14"/>
        <v>41405</v>
      </c>
      <c r="B1016" s="17">
        <v>1762</v>
      </c>
      <c r="C1016" s="17">
        <v>999</v>
      </c>
    </row>
    <row r="1017" spans="1:3">
      <c r="A1017" s="15">
        <f t="shared" si="14"/>
        <v>41406</v>
      </c>
      <c r="B1017" s="17">
        <v>1764</v>
      </c>
      <c r="C1017" s="17">
        <v>999</v>
      </c>
    </row>
    <row r="1018" spans="1:3">
      <c r="A1018" s="15">
        <f t="shared" si="14"/>
        <v>41407</v>
      </c>
      <c r="B1018" s="17">
        <v>1762</v>
      </c>
      <c r="C1018" s="17">
        <v>999</v>
      </c>
    </row>
    <row r="1019" spans="1:3">
      <c r="A1019" s="15">
        <f t="shared" si="14"/>
        <v>41408</v>
      </c>
      <c r="B1019" s="17">
        <v>1774</v>
      </c>
      <c r="C1019" s="17">
        <v>1001</v>
      </c>
    </row>
    <row r="1020" spans="1:3">
      <c r="A1020" s="15">
        <f t="shared" si="14"/>
        <v>41409</v>
      </c>
      <c r="B1020" s="17">
        <v>1779</v>
      </c>
      <c r="C1020" s="17">
        <v>1000</v>
      </c>
    </row>
    <row r="1021" spans="1:3">
      <c r="A1021" s="15">
        <f t="shared" si="14"/>
        <v>41410</v>
      </c>
      <c r="B1021" s="17">
        <v>1787</v>
      </c>
      <c r="C1021" s="17">
        <v>1001</v>
      </c>
    </row>
    <row r="1022" spans="1:3">
      <c r="A1022" s="15">
        <f t="shared" si="14"/>
        <v>41411</v>
      </c>
      <c r="B1022" s="17">
        <v>1796</v>
      </c>
      <c r="C1022" s="17">
        <v>999</v>
      </c>
    </row>
    <row r="1023" spans="1:3">
      <c r="A1023" s="15">
        <f t="shared" si="14"/>
        <v>41412</v>
      </c>
      <c r="B1023" s="17">
        <v>1803</v>
      </c>
      <c r="C1023" s="17">
        <v>999</v>
      </c>
    </row>
    <row r="1024" spans="1:3">
      <c r="A1024" s="15">
        <f t="shared" si="14"/>
        <v>41413</v>
      </c>
      <c r="B1024" s="17">
        <v>1815</v>
      </c>
      <c r="C1024" s="17">
        <v>998</v>
      </c>
    </row>
    <row r="1025" spans="1:3">
      <c r="A1025" s="15">
        <f t="shared" si="14"/>
        <v>41414</v>
      </c>
      <c r="B1025" s="17">
        <v>1847</v>
      </c>
      <c r="C1025" s="17">
        <v>997</v>
      </c>
    </row>
    <row r="1026" spans="1:3">
      <c r="A1026" s="15">
        <f t="shared" si="14"/>
        <v>41415</v>
      </c>
      <c r="B1026" s="17">
        <v>1837</v>
      </c>
      <c r="C1026" s="17">
        <v>1000</v>
      </c>
    </row>
    <row r="1027" spans="1:3">
      <c r="A1027" s="15">
        <f t="shared" ref="A1027:A1090" si="15">A1026+1</f>
        <v>41416</v>
      </c>
      <c r="B1027" s="17">
        <v>1846</v>
      </c>
      <c r="C1027" s="17">
        <v>1001</v>
      </c>
    </row>
    <row r="1028" spans="1:3">
      <c r="A1028" s="15">
        <f t="shared" si="15"/>
        <v>41417</v>
      </c>
      <c r="B1028" s="17">
        <v>1840</v>
      </c>
      <c r="C1028" s="17">
        <v>998</v>
      </c>
    </row>
    <row r="1029" spans="1:3">
      <c r="A1029" s="15">
        <f t="shared" si="15"/>
        <v>41418</v>
      </c>
      <c r="B1029" s="17">
        <v>1847</v>
      </c>
      <c r="C1029" s="17">
        <v>998</v>
      </c>
    </row>
    <row r="1030" spans="1:3">
      <c r="A1030" s="15">
        <f t="shared" si="15"/>
        <v>41419</v>
      </c>
      <c r="B1030" s="17">
        <v>1850</v>
      </c>
      <c r="C1030" s="17">
        <v>998</v>
      </c>
    </row>
    <row r="1031" spans="1:3">
      <c r="A1031" s="15">
        <f t="shared" si="15"/>
        <v>41420</v>
      </c>
      <c r="B1031" s="17">
        <v>1852</v>
      </c>
      <c r="C1031" s="17">
        <v>998</v>
      </c>
    </row>
    <row r="1032" spans="1:3">
      <c r="A1032" s="15">
        <f t="shared" si="15"/>
        <v>41421</v>
      </c>
      <c r="B1032" s="17">
        <v>1859</v>
      </c>
      <c r="C1032" s="17">
        <v>998</v>
      </c>
    </row>
    <row r="1033" spans="1:3">
      <c r="A1033" s="15">
        <f t="shared" si="15"/>
        <v>41422</v>
      </c>
      <c r="B1033" s="17">
        <v>1878</v>
      </c>
      <c r="C1033" s="17">
        <v>999</v>
      </c>
    </row>
    <row r="1034" spans="1:3">
      <c r="A1034" s="15">
        <f t="shared" si="15"/>
        <v>41423</v>
      </c>
    </row>
    <row r="1035" spans="1:3">
      <c r="A1035" s="15">
        <f t="shared" si="15"/>
        <v>41424</v>
      </c>
      <c r="B1035" s="17">
        <v>1854</v>
      </c>
      <c r="C1035" s="17">
        <v>997</v>
      </c>
    </row>
    <row r="1036" spans="1:3">
      <c r="A1036" s="15">
        <f t="shared" si="15"/>
        <v>41425</v>
      </c>
      <c r="B1036" s="17">
        <v>1838</v>
      </c>
      <c r="C1036" s="17">
        <v>996</v>
      </c>
    </row>
    <row r="1037" spans="1:3">
      <c r="A1037" s="15">
        <f t="shared" si="15"/>
        <v>41426</v>
      </c>
      <c r="B1037" s="17">
        <v>1737</v>
      </c>
      <c r="C1037" s="17">
        <v>997</v>
      </c>
    </row>
    <row r="1038" spans="1:3">
      <c r="A1038" s="15">
        <f t="shared" si="15"/>
        <v>41427</v>
      </c>
      <c r="B1038" s="17">
        <v>1740</v>
      </c>
      <c r="C1038" s="17">
        <v>999</v>
      </c>
    </row>
    <row r="1039" spans="1:3">
      <c r="A1039" s="15">
        <f t="shared" si="15"/>
        <v>41428</v>
      </c>
      <c r="B1039" s="17">
        <v>1739</v>
      </c>
      <c r="C1039" s="17">
        <v>997</v>
      </c>
    </row>
    <row r="1040" spans="1:3">
      <c r="A1040" s="15">
        <f t="shared" si="15"/>
        <v>41429</v>
      </c>
      <c r="B1040" s="17">
        <v>1736</v>
      </c>
      <c r="C1040" s="17">
        <v>998</v>
      </c>
    </row>
    <row r="1041" spans="1:3">
      <c r="A1041" s="15">
        <f t="shared" si="15"/>
        <v>41430</v>
      </c>
      <c r="B1041" s="17">
        <v>1737</v>
      </c>
      <c r="C1041" s="17">
        <v>996</v>
      </c>
    </row>
    <row r="1042" spans="1:3">
      <c r="A1042" s="15">
        <f t="shared" si="15"/>
        <v>41431</v>
      </c>
      <c r="B1042" s="17">
        <v>1693</v>
      </c>
      <c r="C1042" s="17">
        <v>998</v>
      </c>
    </row>
    <row r="1043" spans="1:3">
      <c r="A1043" s="15">
        <f t="shared" si="15"/>
        <v>41432</v>
      </c>
      <c r="B1043" s="17">
        <v>1739</v>
      </c>
      <c r="C1043" s="17">
        <v>998</v>
      </c>
    </row>
    <row r="1044" spans="1:3">
      <c r="A1044" s="15">
        <f t="shared" si="15"/>
        <v>41433</v>
      </c>
      <c r="B1044" s="17">
        <v>1737</v>
      </c>
      <c r="C1044" s="17">
        <v>997</v>
      </c>
    </row>
    <row r="1045" spans="1:3">
      <c r="A1045" s="15">
        <f t="shared" si="15"/>
        <v>41434</v>
      </c>
      <c r="B1045" s="17">
        <v>1738</v>
      </c>
      <c r="C1045" s="17">
        <v>995</v>
      </c>
    </row>
    <row r="1046" spans="1:3">
      <c r="A1046" s="15">
        <f t="shared" si="15"/>
        <v>41435</v>
      </c>
      <c r="B1046" s="17">
        <v>1737</v>
      </c>
      <c r="C1046" s="17">
        <v>992</v>
      </c>
    </row>
    <row r="1047" spans="1:3">
      <c r="A1047" s="15">
        <f t="shared" si="15"/>
        <v>41436</v>
      </c>
      <c r="B1047" s="17">
        <v>1737</v>
      </c>
      <c r="C1047" s="17">
        <v>992</v>
      </c>
    </row>
    <row r="1048" spans="1:3">
      <c r="A1048" s="15">
        <f t="shared" si="15"/>
        <v>41437</v>
      </c>
      <c r="B1048" s="17">
        <v>1737</v>
      </c>
      <c r="C1048" s="17">
        <v>995</v>
      </c>
    </row>
    <row r="1049" spans="1:3">
      <c r="A1049" s="15">
        <f t="shared" si="15"/>
        <v>41438</v>
      </c>
      <c r="B1049" s="17">
        <v>1737</v>
      </c>
      <c r="C1049" s="17">
        <v>996</v>
      </c>
    </row>
    <row r="1050" spans="1:3">
      <c r="A1050" s="15">
        <f t="shared" si="15"/>
        <v>41439</v>
      </c>
      <c r="B1050" s="17">
        <v>1740</v>
      </c>
      <c r="C1050" s="17">
        <v>996</v>
      </c>
    </row>
    <row r="1051" spans="1:3">
      <c r="A1051" s="15">
        <f t="shared" si="15"/>
        <v>41440</v>
      </c>
      <c r="B1051" s="17">
        <v>1738</v>
      </c>
      <c r="C1051" s="17">
        <v>996</v>
      </c>
    </row>
    <row r="1052" spans="1:3">
      <c r="A1052" s="15">
        <f t="shared" si="15"/>
        <v>41441</v>
      </c>
      <c r="B1052" s="17">
        <v>1738</v>
      </c>
      <c r="C1052" s="17">
        <v>994</v>
      </c>
    </row>
    <row r="1053" spans="1:3">
      <c r="A1053" s="15">
        <f t="shared" si="15"/>
        <v>41442</v>
      </c>
      <c r="B1053" s="17">
        <v>1740</v>
      </c>
      <c r="C1053" s="17">
        <v>995</v>
      </c>
    </row>
    <row r="1054" spans="1:3">
      <c r="A1054" s="15">
        <f t="shared" si="15"/>
        <v>41443</v>
      </c>
      <c r="B1054" s="17">
        <v>1741</v>
      </c>
      <c r="C1054" s="17">
        <v>997</v>
      </c>
    </row>
    <row r="1055" spans="1:3">
      <c r="A1055" s="15">
        <f t="shared" si="15"/>
        <v>41444</v>
      </c>
      <c r="B1055" s="17">
        <v>1741</v>
      </c>
      <c r="C1055" s="17">
        <v>995</v>
      </c>
    </row>
    <row r="1056" spans="1:3">
      <c r="A1056" s="15">
        <f t="shared" si="15"/>
        <v>41445</v>
      </c>
      <c r="B1056" s="17">
        <v>1740</v>
      </c>
      <c r="C1056" s="17">
        <v>996</v>
      </c>
    </row>
    <row r="1057" spans="1:3">
      <c r="A1057" s="15">
        <f t="shared" si="15"/>
        <v>41446</v>
      </c>
      <c r="B1057" s="17">
        <v>1740</v>
      </c>
      <c r="C1057" s="17">
        <v>995</v>
      </c>
    </row>
    <row r="1058" spans="1:3">
      <c r="A1058" s="15">
        <f t="shared" si="15"/>
        <v>41447</v>
      </c>
      <c r="B1058" s="17">
        <v>1738</v>
      </c>
      <c r="C1058" s="17">
        <v>994</v>
      </c>
    </row>
    <row r="1059" spans="1:3">
      <c r="A1059" s="15">
        <f t="shared" si="15"/>
        <v>41448</v>
      </c>
      <c r="B1059" s="17">
        <v>1739</v>
      </c>
      <c r="C1059" s="17">
        <v>996</v>
      </c>
    </row>
    <row r="1060" spans="1:3">
      <c r="A1060" s="15">
        <f t="shared" si="15"/>
        <v>41449</v>
      </c>
      <c r="B1060" s="17">
        <v>1738</v>
      </c>
      <c r="C1060" s="17">
        <v>994</v>
      </c>
    </row>
    <row r="1061" spans="1:3">
      <c r="A1061" s="15">
        <f t="shared" si="15"/>
        <v>41450</v>
      </c>
      <c r="B1061" s="17">
        <v>1736</v>
      </c>
      <c r="C1061" s="17">
        <v>994</v>
      </c>
    </row>
    <row r="1062" spans="1:3">
      <c r="A1062" s="15">
        <f t="shared" si="15"/>
        <v>41451</v>
      </c>
      <c r="B1062" s="17">
        <v>1737</v>
      </c>
      <c r="C1062" s="17">
        <v>993</v>
      </c>
    </row>
    <row r="1063" spans="1:3">
      <c r="A1063" s="15">
        <f t="shared" si="15"/>
        <v>41452</v>
      </c>
      <c r="B1063" s="17">
        <v>1738</v>
      </c>
      <c r="C1063" s="17">
        <v>993</v>
      </c>
    </row>
    <row r="1064" spans="1:3">
      <c r="A1064" s="15">
        <f t="shared" si="15"/>
        <v>41453</v>
      </c>
      <c r="B1064" s="17">
        <v>1739</v>
      </c>
      <c r="C1064" s="17">
        <v>993</v>
      </c>
    </row>
    <row r="1065" spans="1:3">
      <c r="A1065" s="15">
        <f t="shared" si="15"/>
        <v>41454</v>
      </c>
      <c r="B1065" s="17">
        <v>1737</v>
      </c>
      <c r="C1065" s="17">
        <v>995</v>
      </c>
    </row>
    <row r="1066" spans="1:3">
      <c r="A1066" s="15">
        <f t="shared" si="15"/>
        <v>41455</v>
      </c>
      <c r="B1066" s="17">
        <v>1738</v>
      </c>
      <c r="C1066" s="17">
        <v>995</v>
      </c>
    </row>
    <row r="1067" spans="1:3">
      <c r="A1067" s="15">
        <f t="shared" si="15"/>
        <v>41456</v>
      </c>
      <c r="B1067" s="17">
        <v>1735</v>
      </c>
      <c r="C1067" s="17">
        <v>993</v>
      </c>
    </row>
    <row r="1068" spans="1:3">
      <c r="A1068" s="15">
        <f t="shared" si="15"/>
        <v>41457</v>
      </c>
      <c r="B1068" s="17">
        <v>1734</v>
      </c>
      <c r="C1068" s="17">
        <v>993</v>
      </c>
    </row>
    <row r="1069" spans="1:3">
      <c r="A1069" s="15">
        <f t="shared" si="15"/>
        <v>41458</v>
      </c>
      <c r="C1069" s="17">
        <v>994</v>
      </c>
    </row>
    <row r="1070" spans="1:3">
      <c r="A1070" s="15">
        <f t="shared" si="15"/>
        <v>41459</v>
      </c>
      <c r="B1070" s="17">
        <v>1738</v>
      </c>
      <c r="C1070" s="17">
        <v>994</v>
      </c>
    </row>
    <row r="1071" spans="1:3">
      <c r="A1071" s="15">
        <f t="shared" si="15"/>
        <v>41460</v>
      </c>
      <c r="B1071" s="17">
        <v>1737</v>
      </c>
      <c r="C1071" s="17">
        <v>992</v>
      </c>
    </row>
    <row r="1072" spans="1:3">
      <c r="A1072" s="15">
        <f t="shared" si="15"/>
        <v>41461</v>
      </c>
      <c r="B1072" s="17">
        <v>1737</v>
      </c>
      <c r="C1072" s="17">
        <v>993</v>
      </c>
    </row>
    <row r="1073" spans="1:3">
      <c r="A1073" s="15">
        <f t="shared" si="15"/>
        <v>41462</v>
      </c>
      <c r="B1073" s="17">
        <v>1737</v>
      </c>
      <c r="C1073" s="17">
        <v>993</v>
      </c>
    </row>
    <row r="1074" spans="1:3">
      <c r="A1074" s="15">
        <f t="shared" si="15"/>
        <v>41463</v>
      </c>
      <c r="B1074" s="17">
        <v>1736</v>
      </c>
      <c r="C1074" s="17">
        <v>992</v>
      </c>
    </row>
    <row r="1075" spans="1:3">
      <c r="A1075" s="15">
        <f t="shared" si="15"/>
        <v>41464</v>
      </c>
      <c r="B1075" s="17">
        <v>1736</v>
      </c>
      <c r="C1075" s="17">
        <v>992</v>
      </c>
    </row>
    <row r="1076" spans="1:3">
      <c r="A1076" s="15">
        <f t="shared" si="15"/>
        <v>41465</v>
      </c>
      <c r="B1076" s="17">
        <v>1736</v>
      </c>
      <c r="C1076" s="17">
        <v>993</v>
      </c>
    </row>
    <row r="1077" spans="1:3">
      <c r="A1077" s="15">
        <f t="shared" si="15"/>
        <v>41466</v>
      </c>
      <c r="B1077" s="17">
        <v>1737</v>
      </c>
      <c r="C1077" s="17">
        <v>993</v>
      </c>
    </row>
    <row r="1078" spans="1:3">
      <c r="A1078" s="15">
        <f t="shared" si="15"/>
        <v>41467</v>
      </c>
      <c r="B1078" s="17">
        <v>1739</v>
      </c>
      <c r="C1078" s="17">
        <v>992</v>
      </c>
    </row>
    <row r="1079" spans="1:3">
      <c r="A1079" s="15">
        <f t="shared" si="15"/>
        <v>41468</v>
      </c>
      <c r="B1079" s="17">
        <v>1740</v>
      </c>
      <c r="C1079" s="17">
        <v>993</v>
      </c>
    </row>
    <row r="1080" spans="1:3">
      <c r="A1080" s="15">
        <f t="shared" si="15"/>
        <v>41469</v>
      </c>
      <c r="B1080" s="17">
        <v>1739</v>
      </c>
      <c r="C1080" s="17">
        <v>993</v>
      </c>
    </row>
    <row r="1081" spans="1:3">
      <c r="A1081" s="15">
        <f t="shared" si="15"/>
        <v>41470</v>
      </c>
      <c r="B1081" s="17">
        <v>1740</v>
      </c>
      <c r="C1081" s="17">
        <v>993</v>
      </c>
    </row>
    <row r="1082" spans="1:3">
      <c r="A1082" s="15">
        <f t="shared" si="15"/>
        <v>41471</v>
      </c>
      <c r="B1082" s="17">
        <v>1737</v>
      </c>
      <c r="C1082" s="17">
        <v>992</v>
      </c>
    </row>
    <row r="1083" spans="1:3">
      <c r="A1083" s="15">
        <f t="shared" si="15"/>
        <v>41472</v>
      </c>
      <c r="B1083" s="17">
        <v>1736</v>
      </c>
      <c r="C1083" s="17">
        <v>990</v>
      </c>
    </row>
    <row r="1084" spans="1:3">
      <c r="A1084" s="15">
        <f t="shared" si="15"/>
        <v>41473</v>
      </c>
      <c r="B1084" s="17">
        <v>1738</v>
      </c>
      <c r="C1084" s="17">
        <v>992</v>
      </c>
    </row>
    <row r="1085" spans="1:3">
      <c r="A1085" s="15">
        <f t="shared" si="15"/>
        <v>41474</v>
      </c>
      <c r="B1085" s="17">
        <v>1737</v>
      </c>
      <c r="C1085" s="17">
        <v>991</v>
      </c>
    </row>
    <row r="1086" spans="1:3">
      <c r="A1086" s="15">
        <f t="shared" si="15"/>
        <v>41475</v>
      </c>
      <c r="B1086" s="17">
        <v>1737</v>
      </c>
      <c r="C1086" s="17">
        <v>992</v>
      </c>
    </row>
    <row r="1087" spans="1:3">
      <c r="A1087" s="15">
        <f t="shared" si="15"/>
        <v>41476</v>
      </c>
      <c r="B1087" s="17">
        <v>1737</v>
      </c>
      <c r="C1087" s="17">
        <v>991</v>
      </c>
    </row>
    <row r="1088" spans="1:3">
      <c r="A1088" s="15">
        <f t="shared" si="15"/>
        <v>41477</v>
      </c>
      <c r="B1088" s="17">
        <v>1737</v>
      </c>
      <c r="C1088" s="17">
        <v>990</v>
      </c>
    </row>
    <row r="1089" spans="1:3">
      <c r="A1089" s="15">
        <f t="shared" si="15"/>
        <v>41478</v>
      </c>
      <c r="B1089" s="17">
        <v>1737</v>
      </c>
      <c r="C1089" s="17">
        <v>992</v>
      </c>
    </row>
    <row r="1090" spans="1:3">
      <c r="A1090" s="15">
        <f t="shared" si="15"/>
        <v>41479</v>
      </c>
      <c r="B1090" s="17">
        <v>1739</v>
      </c>
      <c r="C1090" s="17">
        <v>992</v>
      </c>
    </row>
    <row r="1091" spans="1:3">
      <c r="A1091" s="15">
        <f t="shared" ref="A1091:A1154" si="16">A1090+1</f>
        <v>41480</v>
      </c>
      <c r="B1091" s="17">
        <v>1736</v>
      </c>
      <c r="C1091" s="17">
        <v>992</v>
      </c>
    </row>
    <row r="1092" spans="1:3">
      <c r="A1092" s="15">
        <f t="shared" si="16"/>
        <v>41481</v>
      </c>
      <c r="B1092" s="17">
        <v>1736</v>
      </c>
      <c r="C1092" s="17">
        <v>990</v>
      </c>
    </row>
    <row r="1093" spans="1:3">
      <c r="A1093" s="15">
        <f t="shared" si="16"/>
        <v>41482</v>
      </c>
      <c r="B1093" s="17">
        <v>1740</v>
      </c>
      <c r="C1093" s="17">
        <v>992</v>
      </c>
    </row>
    <row r="1094" spans="1:3">
      <c r="A1094" s="15">
        <f t="shared" si="16"/>
        <v>41483</v>
      </c>
      <c r="B1094" s="17">
        <v>1741</v>
      </c>
      <c r="C1094" s="17">
        <v>992</v>
      </c>
    </row>
    <row r="1095" spans="1:3">
      <c r="A1095" s="15">
        <f t="shared" si="16"/>
        <v>41484</v>
      </c>
      <c r="B1095" s="17">
        <v>1728</v>
      </c>
      <c r="C1095" s="17">
        <v>992</v>
      </c>
    </row>
    <row r="1096" spans="1:3">
      <c r="A1096" s="15">
        <f t="shared" si="16"/>
        <v>41485</v>
      </c>
      <c r="B1096" s="17">
        <v>1727</v>
      </c>
      <c r="C1096" s="17">
        <v>990</v>
      </c>
    </row>
    <row r="1097" spans="1:3">
      <c r="A1097" s="15">
        <f t="shared" si="16"/>
        <v>41486</v>
      </c>
      <c r="B1097" s="17">
        <v>1737</v>
      </c>
      <c r="C1097" s="17">
        <v>992</v>
      </c>
    </row>
    <row r="1098" spans="1:3">
      <c r="A1098" s="15">
        <f t="shared" si="16"/>
        <v>41487</v>
      </c>
      <c r="B1098" s="17">
        <v>1739</v>
      </c>
      <c r="C1098" s="17">
        <v>993</v>
      </c>
    </row>
    <row r="1099" spans="1:3">
      <c r="A1099" s="15">
        <f t="shared" si="16"/>
        <v>41488</v>
      </c>
      <c r="B1099" s="17">
        <v>1740</v>
      </c>
      <c r="C1099" s="17">
        <v>992</v>
      </c>
    </row>
    <row r="1100" spans="1:3">
      <c r="A1100" s="15">
        <f t="shared" si="16"/>
        <v>41489</v>
      </c>
      <c r="B1100" s="17">
        <v>1739</v>
      </c>
      <c r="C1100" s="17">
        <v>991</v>
      </c>
    </row>
    <row r="1101" spans="1:3">
      <c r="A1101" s="15">
        <f t="shared" si="16"/>
        <v>41490</v>
      </c>
      <c r="B1101" s="17">
        <v>1740</v>
      </c>
      <c r="C1101" s="17">
        <v>991</v>
      </c>
    </row>
    <row r="1102" spans="1:3">
      <c r="A1102" s="15">
        <f t="shared" si="16"/>
        <v>41491</v>
      </c>
      <c r="B1102" s="17">
        <v>1737</v>
      </c>
      <c r="C1102" s="17">
        <v>991</v>
      </c>
    </row>
    <row r="1103" spans="1:3">
      <c r="A1103" s="15">
        <f t="shared" si="16"/>
        <v>41492</v>
      </c>
      <c r="B1103" s="17">
        <v>1736</v>
      </c>
      <c r="C1103" s="17">
        <v>992</v>
      </c>
    </row>
    <row r="1104" spans="1:3">
      <c r="A1104" s="15">
        <f t="shared" si="16"/>
        <v>41493</v>
      </c>
      <c r="B1104" s="17">
        <v>1738</v>
      </c>
      <c r="C1104" s="17">
        <v>993</v>
      </c>
    </row>
    <row r="1105" spans="1:3">
      <c r="A1105" s="15">
        <f t="shared" si="16"/>
        <v>41494</v>
      </c>
      <c r="B1105" s="17">
        <v>1737</v>
      </c>
      <c r="C1105" s="17">
        <v>992</v>
      </c>
    </row>
    <row r="1106" spans="1:3">
      <c r="A1106" s="15">
        <f t="shared" si="16"/>
        <v>41495</v>
      </c>
      <c r="B1106" s="17">
        <v>1737</v>
      </c>
      <c r="C1106" s="17">
        <v>993</v>
      </c>
    </row>
    <row r="1107" spans="1:3">
      <c r="A1107" s="15">
        <f t="shared" si="16"/>
        <v>41496</v>
      </c>
      <c r="B1107" s="17">
        <v>1737</v>
      </c>
      <c r="C1107" s="17">
        <v>991</v>
      </c>
    </row>
    <row r="1108" spans="1:3">
      <c r="A1108" s="15">
        <f t="shared" si="16"/>
        <v>41497</v>
      </c>
      <c r="B1108" s="17">
        <v>1737</v>
      </c>
      <c r="C1108" s="17">
        <v>991</v>
      </c>
    </row>
    <row r="1109" spans="1:3">
      <c r="A1109" s="15">
        <f t="shared" si="16"/>
        <v>41498</v>
      </c>
      <c r="B1109" s="17">
        <v>1737</v>
      </c>
      <c r="C1109" s="17">
        <v>992</v>
      </c>
    </row>
    <row r="1110" spans="1:3">
      <c r="A1110" s="15">
        <f t="shared" si="16"/>
        <v>41499</v>
      </c>
      <c r="B1110" s="17">
        <v>1739</v>
      </c>
      <c r="C1110" s="17">
        <v>992</v>
      </c>
    </row>
    <row r="1111" spans="1:3">
      <c r="A1111" s="15">
        <f t="shared" si="16"/>
        <v>41500</v>
      </c>
      <c r="B1111" s="17">
        <v>1736</v>
      </c>
      <c r="C1111" s="17">
        <v>989</v>
      </c>
    </row>
    <row r="1112" spans="1:3">
      <c r="A1112" s="15">
        <f t="shared" si="16"/>
        <v>41501</v>
      </c>
      <c r="B1112" s="17">
        <v>1736</v>
      </c>
      <c r="C1112" s="17">
        <v>992</v>
      </c>
    </row>
    <row r="1113" spans="1:3">
      <c r="A1113" s="15">
        <f t="shared" si="16"/>
        <v>41502</v>
      </c>
      <c r="B1113" s="17">
        <v>1740</v>
      </c>
      <c r="C1113" s="17">
        <v>991</v>
      </c>
    </row>
    <row r="1114" spans="1:3">
      <c r="A1114" s="15">
        <f t="shared" si="16"/>
        <v>41503</v>
      </c>
      <c r="B1114" s="17">
        <v>1741</v>
      </c>
      <c r="C1114" s="17">
        <v>992</v>
      </c>
    </row>
    <row r="1115" spans="1:3">
      <c r="A1115" s="15">
        <f t="shared" si="16"/>
        <v>41504</v>
      </c>
      <c r="B1115" s="17">
        <v>1728</v>
      </c>
      <c r="C1115" s="17">
        <v>992</v>
      </c>
    </row>
    <row r="1116" spans="1:3">
      <c r="A1116" s="15">
        <f t="shared" si="16"/>
        <v>41505</v>
      </c>
      <c r="B1116" s="17">
        <v>1727</v>
      </c>
      <c r="C1116" s="17">
        <v>991</v>
      </c>
    </row>
    <row r="1117" spans="1:3">
      <c r="A1117" s="15">
        <f t="shared" si="16"/>
        <v>41506</v>
      </c>
      <c r="B1117" s="17">
        <v>1726</v>
      </c>
      <c r="C1117" s="17">
        <v>993</v>
      </c>
    </row>
    <row r="1118" spans="1:3">
      <c r="A1118" s="15">
        <f t="shared" si="16"/>
        <v>41507</v>
      </c>
      <c r="B1118" s="17">
        <v>1726</v>
      </c>
      <c r="C1118" s="17">
        <v>991</v>
      </c>
    </row>
    <row r="1119" spans="1:3">
      <c r="A1119" s="15">
        <f t="shared" si="16"/>
        <v>41508</v>
      </c>
      <c r="B1119" s="17">
        <v>1726</v>
      </c>
      <c r="C1119" s="17">
        <v>992</v>
      </c>
    </row>
    <row r="1120" spans="1:3">
      <c r="A1120" s="15">
        <f t="shared" si="16"/>
        <v>41509</v>
      </c>
      <c r="B1120" s="17">
        <v>1727</v>
      </c>
      <c r="C1120" s="17">
        <v>991</v>
      </c>
    </row>
    <row r="1121" spans="1:3">
      <c r="A1121" s="15">
        <f t="shared" si="16"/>
        <v>41510</v>
      </c>
      <c r="B1121" s="17">
        <v>1727</v>
      </c>
      <c r="C1121" s="17">
        <v>991</v>
      </c>
    </row>
    <row r="1122" spans="1:3">
      <c r="A1122" s="15">
        <f t="shared" si="16"/>
        <v>41511</v>
      </c>
      <c r="B1122" s="17">
        <v>1728</v>
      </c>
      <c r="C1122" s="17">
        <v>989</v>
      </c>
    </row>
    <row r="1123" spans="1:3">
      <c r="A1123" s="15">
        <f t="shared" si="16"/>
        <v>41512</v>
      </c>
      <c r="B1123" s="17">
        <v>1729</v>
      </c>
      <c r="C1123" s="17">
        <v>990</v>
      </c>
    </row>
    <row r="1124" spans="1:3">
      <c r="A1124" s="15">
        <f t="shared" si="16"/>
        <v>41513</v>
      </c>
      <c r="B1124" s="17">
        <v>1730</v>
      </c>
      <c r="C1124" s="17">
        <v>991</v>
      </c>
    </row>
    <row r="1125" spans="1:3">
      <c r="A1125" s="15">
        <f t="shared" si="16"/>
        <v>41514</v>
      </c>
      <c r="B1125" s="17">
        <v>1729</v>
      </c>
      <c r="C1125" s="17">
        <v>992</v>
      </c>
    </row>
    <row r="1126" spans="1:3">
      <c r="A1126" s="15">
        <f t="shared" si="16"/>
        <v>41515</v>
      </c>
      <c r="B1126" s="17">
        <v>1726</v>
      </c>
      <c r="C1126" s="17">
        <v>990</v>
      </c>
    </row>
    <row r="1127" spans="1:3">
      <c r="A1127" s="15">
        <f t="shared" si="16"/>
        <v>41516</v>
      </c>
      <c r="B1127" s="17">
        <v>1726</v>
      </c>
      <c r="C1127" s="17">
        <v>989</v>
      </c>
    </row>
    <row r="1128" spans="1:3">
      <c r="A1128" s="15">
        <f t="shared" si="16"/>
        <v>41517</v>
      </c>
      <c r="B1128" s="17">
        <v>1727</v>
      </c>
      <c r="C1128" s="17">
        <v>991</v>
      </c>
    </row>
    <row r="1129" spans="1:3">
      <c r="A1129" s="15">
        <f t="shared" si="16"/>
        <v>41518</v>
      </c>
      <c r="B1129" s="17">
        <v>1727</v>
      </c>
      <c r="C1129" s="17">
        <v>992</v>
      </c>
    </row>
    <row r="1130" spans="1:3">
      <c r="A1130" s="15">
        <f t="shared" si="16"/>
        <v>41519</v>
      </c>
      <c r="B1130" s="17">
        <v>1728</v>
      </c>
      <c r="C1130" s="17">
        <v>990</v>
      </c>
    </row>
    <row r="1131" spans="1:3">
      <c r="A1131" s="15">
        <f t="shared" si="16"/>
        <v>41520</v>
      </c>
      <c r="B1131" s="17">
        <v>1733</v>
      </c>
      <c r="C1131" s="17">
        <v>990</v>
      </c>
    </row>
    <row r="1132" spans="1:3">
      <c r="A1132" s="15">
        <f t="shared" si="16"/>
        <v>41521</v>
      </c>
      <c r="B1132" s="17">
        <v>1733</v>
      </c>
      <c r="C1132" s="17">
        <v>990</v>
      </c>
    </row>
    <row r="1133" spans="1:3">
      <c r="A1133" s="15">
        <f t="shared" si="16"/>
        <v>41522</v>
      </c>
      <c r="B1133" s="17">
        <v>1735</v>
      </c>
      <c r="C1133" s="17">
        <v>991</v>
      </c>
    </row>
    <row r="1134" spans="1:3">
      <c r="A1134" s="15">
        <f t="shared" si="16"/>
        <v>41523</v>
      </c>
      <c r="B1134" s="17">
        <v>1735</v>
      </c>
      <c r="C1134" s="17">
        <v>991</v>
      </c>
    </row>
    <row r="1135" spans="1:3">
      <c r="A1135" s="15">
        <f t="shared" si="16"/>
        <v>41524</v>
      </c>
      <c r="B1135" s="17">
        <v>1733</v>
      </c>
      <c r="C1135" s="17">
        <v>991</v>
      </c>
    </row>
    <row r="1136" spans="1:3">
      <c r="A1136" s="15">
        <f t="shared" si="16"/>
        <v>41525</v>
      </c>
      <c r="B1136" s="17">
        <v>1736</v>
      </c>
      <c r="C1136" s="17">
        <v>992</v>
      </c>
    </row>
    <row r="1137" spans="1:3">
      <c r="A1137" s="15">
        <f t="shared" si="16"/>
        <v>41526</v>
      </c>
      <c r="B1137" s="17">
        <v>1736</v>
      </c>
      <c r="C1137" s="17">
        <v>993</v>
      </c>
    </row>
    <row r="1138" spans="1:3">
      <c r="A1138" s="15">
        <f t="shared" si="16"/>
        <v>41527</v>
      </c>
      <c r="B1138" s="17">
        <v>1735</v>
      </c>
      <c r="C1138" s="17">
        <v>992</v>
      </c>
    </row>
    <row r="1139" spans="1:3">
      <c r="A1139" s="15">
        <f t="shared" si="16"/>
        <v>41528</v>
      </c>
      <c r="B1139" s="17">
        <v>1736</v>
      </c>
      <c r="C1139" s="17">
        <v>990</v>
      </c>
    </row>
    <row r="1140" spans="1:3">
      <c r="A1140" s="15">
        <f t="shared" si="16"/>
        <v>41529</v>
      </c>
      <c r="B1140" s="17">
        <v>1739</v>
      </c>
      <c r="C1140" s="17">
        <v>991</v>
      </c>
    </row>
    <row r="1141" spans="1:3">
      <c r="A1141" s="15">
        <f t="shared" si="16"/>
        <v>41530</v>
      </c>
      <c r="B1141" s="17">
        <v>1740</v>
      </c>
      <c r="C1141" s="17">
        <v>992</v>
      </c>
    </row>
    <row r="1142" spans="1:3">
      <c r="A1142" s="15">
        <f t="shared" si="16"/>
        <v>41531</v>
      </c>
      <c r="B1142" s="17">
        <v>1739</v>
      </c>
      <c r="C1142" s="17">
        <v>992</v>
      </c>
    </row>
    <row r="1143" spans="1:3">
      <c r="A1143" s="15">
        <f t="shared" si="16"/>
        <v>41532</v>
      </c>
      <c r="B1143" s="17">
        <v>1737</v>
      </c>
      <c r="C1143" s="17">
        <v>991</v>
      </c>
    </row>
    <row r="1144" spans="1:3">
      <c r="A1144" s="15">
        <f t="shared" si="16"/>
        <v>41533</v>
      </c>
      <c r="B1144" s="17">
        <v>1733</v>
      </c>
      <c r="C1144" s="17">
        <v>991</v>
      </c>
    </row>
    <row r="1145" spans="1:3">
      <c r="A1145" s="15">
        <f t="shared" si="16"/>
        <v>41534</v>
      </c>
      <c r="B1145" s="17">
        <v>1750</v>
      </c>
      <c r="C1145" s="17">
        <v>992</v>
      </c>
    </row>
    <row r="1146" spans="1:3">
      <c r="A1146" s="15">
        <f t="shared" si="16"/>
        <v>41535</v>
      </c>
      <c r="B1146" s="17">
        <v>1765</v>
      </c>
      <c r="C1146" s="17">
        <v>992</v>
      </c>
    </row>
    <row r="1147" spans="1:3">
      <c r="A1147" s="15">
        <f t="shared" si="16"/>
        <v>41536</v>
      </c>
      <c r="B1147" s="17">
        <v>1782</v>
      </c>
      <c r="C1147" s="17">
        <v>991</v>
      </c>
    </row>
    <row r="1148" spans="1:3">
      <c r="A1148" s="15">
        <f t="shared" si="16"/>
        <v>41537</v>
      </c>
      <c r="B1148" s="17">
        <v>1783</v>
      </c>
      <c r="C1148" s="17">
        <v>991</v>
      </c>
    </row>
    <row r="1149" spans="1:3">
      <c r="A1149" s="15">
        <f t="shared" si="16"/>
        <v>41538</v>
      </c>
      <c r="B1149" s="17">
        <v>1785</v>
      </c>
      <c r="C1149" s="17">
        <v>992</v>
      </c>
    </row>
    <row r="1150" spans="1:3">
      <c r="A1150" s="15">
        <f t="shared" si="16"/>
        <v>41539</v>
      </c>
      <c r="B1150" s="17">
        <v>1786</v>
      </c>
      <c r="C1150" s="17">
        <v>992</v>
      </c>
    </row>
    <row r="1151" spans="1:3">
      <c r="A1151" s="15">
        <f t="shared" si="16"/>
        <v>41540</v>
      </c>
      <c r="B1151" s="17">
        <v>1782</v>
      </c>
      <c r="C1151" s="17">
        <v>989</v>
      </c>
    </row>
    <row r="1152" spans="1:3">
      <c r="A1152" s="15">
        <f t="shared" si="16"/>
        <v>41541</v>
      </c>
      <c r="B1152" s="17">
        <v>1786</v>
      </c>
      <c r="C1152" s="17">
        <v>991</v>
      </c>
    </row>
    <row r="1153" spans="1:3">
      <c r="A1153" s="15">
        <f t="shared" si="16"/>
        <v>41542</v>
      </c>
      <c r="B1153" s="17">
        <v>1789</v>
      </c>
      <c r="C1153" s="17">
        <v>994</v>
      </c>
    </row>
    <row r="1154" spans="1:3">
      <c r="A1154" s="15">
        <f t="shared" si="16"/>
        <v>41543</v>
      </c>
      <c r="B1154" s="17">
        <v>1787</v>
      </c>
      <c r="C1154" s="17">
        <v>992</v>
      </c>
    </row>
    <row r="1155" spans="1:3">
      <c r="A1155" s="15">
        <f t="shared" ref="A1155:A1218" si="17">A1154+1</f>
        <v>41544</v>
      </c>
      <c r="B1155" s="17">
        <v>1783</v>
      </c>
      <c r="C1155" s="17">
        <v>988</v>
      </c>
    </row>
    <row r="1156" spans="1:3">
      <c r="A1156" s="15">
        <f t="shared" si="17"/>
        <v>41545</v>
      </c>
      <c r="B1156" s="17">
        <v>1783</v>
      </c>
      <c r="C1156" s="17">
        <v>990</v>
      </c>
    </row>
    <row r="1157" spans="1:3">
      <c r="A1157" s="15">
        <f t="shared" si="17"/>
        <v>41546</v>
      </c>
      <c r="B1157" s="17">
        <v>1787</v>
      </c>
      <c r="C1157" s="17">
        <v>991</v>
      </c>
    </row>
    <row r="1158" spans="1:3">
      <c r="A1158" s="15">
        <f t="shared" si="17"/>
        <v>41547</v>
      </c>
      <c r="B1158" s="17">
        <v>1791</v>
      </c>
      <c r="C1158" s="17">
        <v>992</v>
      </c>
    </row>
    <row r="1159" spans="1:3">
      <c r="A1159" s="15">
        <f t="shared" si="17"/>
        <v>41548</v>
      </c>
      <c r="B1159" s="17">
        <v>1790</v>
      </c>
      <c r="C1159" s="17">
        <v>992</v>
      </c>
    </row>
    <row r="1160" spans="1:3">
      <c r="A1160" s="15">
        <f t="shared" si="17"/>
        <v>41549</v>
      </c>
      <c r="B1160" s="17">
        <v>1790</v>
      </c>
      <c r="C1160" s="17">
        <v>992</v>
      </c>
    </row>
    <row r="1161" spans="1:3">
      <c r="A1161" s="15">
        <f t="shared" si="17"/>
        <v>41550</v>
      </c>
      <c r="B1161" s="17">
        <v>1790</v>
      </c>
      <c r="C1161" s="17">
        <v>992</v>
      </c>
    </row>
    <row r="1162" spans="1:3">
      <c r="A1162" s="15">
        <f t="shared" si="17"/>
        <v>41551</v>
      </c>
      <c r="B1162" s="17">
        <v>1785</v>
      </c>
      <c r="C1162" s="17">
        <v>989</v>
      </c>
    </row>
    <row r="1163" spans="1:3">
      <c r="A1163" s="15">
        <f t="shared" si="17"/>
        <v>41552</v>
      </c>
      <c r="B1163" s="17">
        <v>1785</v>
      </c>
      <c r="C1163" s="17">
        <v>989</v>
      </c>
    </row>
    <row r="1164" spans="1:3">
      <c r="A1164" s="15">
        <f t="shared" si="17"/>
        <v>41553</v>
      </c>
      <c r="B1164" s="17">
        <v>1787</v>
      </c>
      <c r="C1164" s="17">
        <v>991</v>
      </c>
    </row>
    <row r="1165" spans="1:3">
      <c r="A1165" s="15">
        <f t="shared" si="17"/>
        <v>41554</v>
      </c>
      <c r="B1165" s="17">
        <v>1791</v>
      </c>
      <c r="C1165" s="17">
        <v>993</v>
      </c>
    </row>
    <row r="1166" spans="1:3">
      <c r="A1166" s="15">
        <f t="shared" si="17"/>
        <v>41555</v>
      </c>
      <c r="B1166" s="17">
        <v>1792</v>
      </c>
      <c r="C1166" s="17">
        <v>995</v>
      </c>
    </row>
    <row r="1167" spans="1:3">
      <c r="A1167" s="15">
        <f t="shared" si="17"/>
        <v>41556</v>
      </c>
      <c r="B1167" s="17">
        <v>1793</v>
      </c>
      <c r="C1167" s="17">
        <v>994</v>
      </c>
    </row>
    <row r="1168" spans="1:3">
      <c r="A1168" s="15">
        <f t="shared" si="17"/>
        <v>41557</v>
      </c>
      <c r="B1168" s="17">
        <v>1791</v>
      </c>
      <c r="C1168" s="17">
        <v>993</v>
      </c>
    </row>
    <row r="1169" spans="1:3">
      <c r="A1169" s="15">
        <f t="shared" si="17"/>
        <v>41558</v>
      </c>
      <c r="B1169" s="17">
        <v>1800</v>
      </c>
      <c r="C1169" s="17">
        <v>991</v>
      </c>
    </row>
    <row r="1170" spans="1:3">
      <c r="A1170" s="15">
        <f t="shared" si="17"/>
        <v>41559</v>
      </c>
      <c r="B1170" s="17">
        <v>1769</v>
      </c>
      <c r="C1170" s="17">
        <v>993</v>
      </c>
    </row>
    <row r="1171" spans="1:3">
      <c r="A1171" s="15">
        <f t="shared" si="17"/>
        <v>41560</v>
      </c>
      <c r="B1171" s="17">
        <v>1774</v>
      </c>
      <c r="C1171" s="17">
        <v>993</v>
      </c>
    </row>
    <row r="1172" spans="1:3">
      <c r="A1172" s="15">
        <f t="shared" si="17"/>
        <v>41561</v>
      </c>
      <c r="B1172" s="17">
        <v>1778</v>
      </c>
      <c r="C1172" s="17">
        <v>991</v>
      </c>
    </row>
    <row r="1173" spans="1:3">
      <c r="A1173" s="15">
        <f t="shared" si="17"/>
        <v>41562</v>
      </c>
      <c r="B1173" s="17">
        <v>1779</v>
      </c>
      <c r="C1173" s="17">
        <v>992</v>
      </c>
    </row>
    <row r="1174" spans="1:3">
      <c r="A1174" s="15">
        <f t="shared" si="17"/>
        <v>41563</v>
      </c>
      <c r="B1174" s="17">
        <v>1779</v>
      </c>
      <c r="C1174" s="17">
        <v>991</v>
      </c>
    </row>
    <row r="1175" spans="1:3">
      <c r="A1175" s="15">
        <f t="shared" si="17"/>
        <v>41564</v>
      </c>
      <c r="B1175" s="17">
        <v>1789</v>
      </c>
      <c r="C1175" s="17">
        <v>992</v>
      </c>
    </row>
    <row r="1176" spans="1:3">
      <c r="A1176" s="15">
        <f t="shared" si="17"/>
        <v>41565</v>
      </c>
      <c r="B1176" s="17">
        <v>1791</v>
      </c>
      <c r="C1176" s="17">
        <v>988</v>
      </c>
    </row>
    <row r="1177" spans="1:3">
      <c r="A1177" s="15">
        <f t="shared" si="17"/>
        <v>41566</v>
      </c>
      <c r="B1177" s="17">
        <v>1793</v>
      </c>
      <c r="C1177" s="17">
        <v>986</v>
      </c>
    </row>
    <row r="1178" spans="1:3">
      <c r="A1178" s="15">
        <f t="shared" si="17"/>
        <v>41567</v>
      </c>
      <c r="B1178" s="17">
        <v>1795</v>
      </c>
      <c r="C1178" s="17">
        <v>988</v>
      </c>
    </row>
    <row r="1179" spans="1:3">
      <c r="A1179" s="15">
        <f t="shared" si="17"/>
        <v>41568</v>
      </c>
      <c r="B1179" s="17">
        <v>1793</v>
      </c>
      <c r="C1179" s="17">
        <v>987</v>
      </c>
    </row>
    <row r="1180" spans="1:3">
      <c r="A1180" s="15">
        <f t="shared" si="17"/>
        <v>41569</v>
      </c>
      <c r="B1180" s="17">
        <v>1793</v>
      </c>
      <c r="C1180" s="17">
        <v>988</v>
      </c>
    </row>
    <row r="1181" spans="1:3">
      <c r="A1181" s="15">
        <f t="shared" si="17"/>
        <v>41570</v>
      </c>
      <c r="B1181" s="17">
        <v>1794</v>
      </c>
      <c r="C1181" s="17">
        <v>988</v>
      </c>
    </row>
    <row r="1182" spans="1:3">
      <c r="A1182" s="15">
        <f t="shared" si="17"/>
        <v>41571</v>
      </c>
      <c r="B1182" s="17">
        <v>1792</v>
      </c>
      <c r="C1182" s="17">
        <v>990</v>
      </c>
    </row>
    <row r="1183" spans="1:3">
      <c r="A1183" s="15">
        <f t="shared" si="17"/>
        <v>41572</v>
      </c>
      <c r="B1183" s="17">
        <v>1791</v>
      </c>
      <c r="C1183" s="17">
        <v>994</v>
      </c>
    </row>
    <row r="1184" spans="1:3">
      <c r="A1184" s="15">
        <f t="shared" si="17"/>
        <v>41573</v>
      </c>
      <c r="B1184" s="17">
        <v>1789</v>
      </c>
      <c r="C1184" s="17">
        <v>995</v>
      </c>
    </row>
    <row r="1185" spans="1:3">
      <c r="A1185" s="15">
        <f t="shared" si="17"/>
        <v>41574</v>
      </c>
      <c r="B1185" s="17">
        <v>1793</v>
      </c>
      <c r="C1185" s="17">
        <v>998</v>
      </c>
    </row>
    <row r="1186" spans="1:3">
      <c r="A1186" s="15">
        <f t="shared" si="17"/>
        <v>41575</v>
      </c>
      <c r="B1186" s="17">
        <v>1795</v>
      </c>
      <c r="C1186" s="17">
        <v>998</v>
      </c>
    </row>
    <row r="1187" spans="1:3">
      <c r="A1187" s="15">
        <f t="shared" si="17"/>
        <v>41576</v>
      </c>
      <c r="B1187" s="17">
        <v>1792</v>
      </c>
      <c r="C1187" s="17">
        <v>995</v>
      </c>
    </row>
    <row r="1188" spans="1:3">
      <c r="A1188" s="15">
        <f t="shared" si="17"/>
        <v>41577</v>
      </c>
      <c r="B1188" s="17">
        <v>1791</v>
      </c>
      <c r="C1188" s="17">
        <v>993</v>
      </c>
    </row>
    <row r="1189" spans="1:3">
      <c r="A1189" s="15">
        <f t="shared" si="17"/>
        <v>41578</v>
      </c>
      <c r="B1189" s="17">
        <v>1791</v>
      </c>
      <c r="C1189" s="17">
        <v>993</v>
      </c>
    </row>
    <row r="1190" spans="1:3">
      <c r="A1190" s="15">
        <f t="shared" si="17"/>
        <v>41579</v>
      </c>
      <c r="B1190" s="17">
        <v>1794</v>
      </c>
      <c r="C1190" s="17">
        <v>994</v>
      </c>
    </row>
    <row r="1191" spans="1:3">
      <c r="A1191" s="15">
        <f t="shared" si="17"/>
        <v>41580</v>
      </c>
      <c r="B1191" s="17">
        <v>1796</v>
      </c>
      <c r="C1191" s="17">
        <v>996</v>
      </c>
    </row>
    <row r="1192" spans="1:3">
      <c r="A1192" s="15">
        <f t="shared" si="17"/>
        <v>41581</v>
      </c>
      <c r="C1192" s="17">
        <v>1039</v>
      </c>
    </row>
    <row r="1193" spans="1:3">
      <c r="A1193" s="15">
        <f t="shared" si="17"/>
        <v>41582</v>
      </c>
      <c r="B1193" s="17">
        <v>1794</v>
      </c>
      <c r="C1193" s="17">
        <v>996</v>
      </c>
    </row>
    <row r="1194" spans="1:3">
      <c r="A1194" s="15">
        <f t="shared" si="17"/>
        <v>41583</v>
      </c>
      <c r="B1194" s="17">
        <v>1788</v>
      </c>
      <c r="C1194" s="17">
        <v>993</v>
      </c>
    </row>
    <row r="1195" spans="1:3">
      <c r="A1195" s="15">
        <f t="shared" si="17"/>
        <v>41584</v>
      </c>
      <c r="B1195" s="17">
        <v>1790</v>
      </c>
      <c r="C1195" s="17">
        <v>993</v>
      </c>
    </row>
    <row r="1196" spans="1:3">
      <c r="A1196" s="15">
        <f t="shared" si="17"/>
        <v>41585</v>
      </c>
      <c r="B1196" s="17">
        <v>1791</v>
      </c>
      <c r="C1196" s="17">
        <v>996</v>
      </c>
    </row>
    <row r="1197" spans="1:3">
      <c r="A1197" s="15">
        <f t="shared" si="17"/>
        <v>41586</v>
      </c>
      <c r="B1197" s="17">
        <v>1794</v>
      </c>
      <c r="C1197" s="17">
        <v>995</v>
      </c>
    </row>
    <row r="1198" spans="1:3">
      <c r="A1198" s="15">
        <f t="shared" si="17"/>
        <v>41587</v>
      </c>
      <c r="B1198" s="17">
        <v>1788</v>
      </c>
      <c r="C1198" s="17">
        <v>997</v>
      </c>
    </row>
    <row r="1199" spans="1:3">
      <c r="A1199" s="15">
        <f t="shared" si="17"/>
        <v>41588</v>
      </c>
      <c r="B1199" s="17">
        <v>1781</v>
      </c>
      <c r="C1199" s="17">
        <v>995</v>
      </c>
    </row>
    <row r="1200" spans="1:3">
      <c r="A1200" s="15">
        <f t="shared" si="17"/>
        <v>41589</v>
      </c>
      <c r="B1200" s="17">
        <v>1781</v>
      </c>
      <c r="C1200" s="17">
        <v>995</v>
      </c>
    </row>
    <row r="1201" spans="1:3">
      <c r="A1201" s="15">
        <f t="shared" si="17"/>
        <v>41590</v>
      </c>
      <c r="B1201" s="17">
        <v>1780</v>
      </c>
      <c r="C1201" s="17">
        <v>996</v>
      </c>
    </row>
    <row r="1202" spans="1:3">
      <c r="A1202" s="15">
        <f t="shared" si="17"/>
        <v>41591</v>
      </c>
      <c r="B1202" s="17">
        <v>1782</v>
      </c>
      <c r="C1202" s="17">
        <v>997</v>
      </c>
    </row>
    <row r="1203" spans="1:3">
      <c r="A1203" s="15">
        <f t="shared" si="17"/>
        <v>41592</v>
      </c>
      <c r="B1203" s="17">
        <v>1783</v>
      </c>
      <c r="C1203" s="17">
        <v>999</v>
      </c>
    </row>
    <row r="1204" spans="1:3">
      <c r="A1204" s="15">
        <f t="shared" si="17"/>
        <v>41593</v>
      </c>
      <c r="B1204" s="17">
        <v>1783</v>
      </c>
      <c r="C1204" s="17">
        <v>999</v>
      </c>
    </row>
    <row r="1205" spans="1:3">
      <c r="A1205" s="15">
        <f t="shared" si="17"/>
        <v>41594</v>
      </c>
      <c r="B1205" s="17">
        <v>1781</v>
      </c>
      <c r="C1205" s="17">
        <v>1000</v>
      </c>
    </row>
    <row r="1206" spans="1:3">
      <c r="A1206" s="15">
        <f t="shared" si="17"/>
        <v>41595</v>
      </c>
      <c r="B1206" s="17">
        <v>1776</v>
      </c>
      <c r="C1206" s="17">
        <v>997</v>
      </c>
    </row>
    <row r="1207" spans="1:3">
      <c r="A1207" s="15">
        <f t="shared" si="17"/>
        <v>41596</v>
      </c>
      <c r="B1207" s="17">
        <v>1777</v>
      </c>
      <c r="C1207" s="17">
        <v>997</v>
      </c>
    </row>
    <row r="1208" spans="1:3">
      <c r="A1208" s="15">
        <f t="shared" si="17"/>
        <v>41597</v>
      </c>
      <c r="B1208" s="17">
        <v>1778</v>
      </c>
      <c r="C1208" s="17">
        <v>998</v>
      </c>
    </row>
    <row r="1209" spans="1:3">
      <c r="A1209" s="15">
        <f t="shared" si="17"/>
        <v>41598</v>
      </c>
      <c r="B1209" s="17">
        <v>1777</v>
      </c>
      <c r="C1209" s="17">
        <v>999</v>
      </c>
    </row>
    <row r="1210" spans="1:3">
      <c r="A1210" s="15">
        <f t="shared" si="17"/>
        <v>41599</v>
      </c>
      <c r="B1210" s="17">
        <v>1780</v>
      </c>
      <c r="C1210" s="17">
        <v>999</v>
      </c>
    </row>
    <row r="1211" spans="1:3">
      <c r="A1211" s="15">
        <f t="shared" si="17"/>
        <v>41600</v>
      </c>
      <c r="B1211" s="17">
        <v>1785</v>
      </c>
      <c r="C1211" s="17">
        <v>998</v>
      </c>
    </row>
    <row r="1212" spans="1:3">
      <c r="A1212" s="15">
        <f t="shared" si="17"/>
        <v>41601</v>
      </c>
      <c r="B1212" s="17">
        <v>1803</v>
      </c>
      <c r="C1212" s="17">
        <v>998</v>
      </c>
    </row>
    <row r="1213" spans="1:3">
      <c r="A1213" s="15">
        <f t="shared" si="17"/>
        <v>41602</v>
      </c>
      <c r="C1213" s="17">
        <v>999</v>
      </c>
    </row>
    <row r="1214" spans="1:3">
      <c r="A1214" s="15">
        <f t="shared" si="17"/>
        <v>41603</v>
      </c>
      <c r="C1214" s="17">
        <v>998</v>
      </c>
    </row>
    <row r="1215" spans="1:3">
      <c r="A1215" s="15">
        <f t="shared" si="17"/>
        <v>41604</v>
      </c>
      <c r="C1215" s="17">
        <v>998</v>
      </c>
    </row>
    <row r="1216" spans="1:3">
      <c r="A1216" s="15">
        <f t="shared" si="17"/>
        <v>41605</v>
      </c>
      <c r="C1216" s="17">
        <v>1000</v>
      </c>
    </row>
    <row r="1217" spans="1:3">
      <c r="A1217" s="15">
        <f t="shared" si="17"/>
        <v>41606</v>
      </c>
      <c r="C1217" s="17">
        <v>999</v>
      </c>
    </row>
    <row r="1218" spans="1:3">
      <c r="A1218" s="15">
        <f t="shared" si="17"/>
        <v>41607</v>
      </c>
      <c r="C1218" s="17">
        <v>1000</v>
      </c>
    </row>
    <row r="1219" spans="1:3">
      <c r="A1219" s="15">
        <f t="shared" ref="A1219:A1282" si="18">A1218+1</f>
        <v>41608</v>
      </c>
      <c r="C1219" s="17">
        <v>998</v>
      </c>
    </row>
    <row r="1220" spans="1:3">
      <c r="A1220" s="15">
        <f t="shared" si="18"/>
        <v>41609</v>
      </c>
      <c r="C1220" s="17">
        <v>999</v>
      </c>
    </row>
    <row r="1221" spans="1:3">
      <c r="A1221" s="15">
        <f t="shared" si="18"/>
        <v>41610</v>
      </c>
      <c r="C1221" s="17">
        <v>1000</v>
      </c>
    </row>
    <row r="1222" spans="1:3">
      <c r="A1222" s="15">
        <f t="shared" si="18"/>
        <v>41611</v>
      </c>
      <c r="C1222" s="17">
        <v>1004</v>
      </c>
    </row>
    <row r="1223" spans="1:3">
      <c r="A1223" s="15">
        <f t="shared" si="18"/>
        <v>41612</v>
      </c>
      <c r="C1223" s="17">
        <v>1000</v>
      </c>
    </row>
    <row r="1224" spans="1:3">
      <c r="A1224" s="15">
        <f t="shared" si="18"/>
        <v>41613</v>
      </c>
      <c r="C1224" s="17">
        <v>999</v>
      </c>
    </row>
    <row r="1225" spans="1:3">
      <c r="A1225" s="15">
        <f t="shared" si="18"/>
        <v>41614</v>
      </c>
      <c r="C1225" s="17">
        <v>1001</v>
      </c>
    </row>
    <row r="1226" spans="1:3">
      <c r="A1226" s="15">
        <f t="shared" si="18"/>
        <v>41615</v>
      </c>
      <c r="C1226" s="17">
        <v>1002</v>
      </c>
    </row>
    <row r="1227" spans="1:3">
      <c r="A1227" s="15">
        <f t="shared" si="18"/>
        <v>41616</v>
      </c>
      <c r="C1227" s="17">
        <v>999</v>
      </c>
    </row>
    <row r="1228" spans="1:3">
      <c r="A1228" s="15">
        <f t="shared" si="18"/>
        <v>41617</v>
      </c>
      <c r="C1228" s="17">
        <v>997</v>
      </c>
    </row>
    <row r="1229" spans="1:3">
      <c r="A1229" s="15">
        <f t="shared" si="18"/>
        <v>41618</v>
      </c>
      <c r="C1229" s="17">
        <v>1001</v>
      </c>
    </row>
    <row r="1230" spans="1:3">
      <c r="A1230" s="15">
        <f t="shared" si="18"/>
        <v>41619</v>
      </c>
      <c r="C1230" s="17">
        <v>1000</v>
      </c>
    </row>
    <row r="1231" spans="1:3">
      <c r="A1231" s="15">
        <f t="shared" si="18"/>
        <v>41620</v>
      </c>
      <c r="C1231" s="17">
        <v>1002</v>
      </c>
    </row>
    <row r="1232" spans="1:3">
      <c r="A1232" s="15">
        <f t="shared" si="18"/>
        <v>41621</v>
      </c>
      <c r="C1232" s="17">
        <v>1001</v>
      </c>
    </row>
    <row r="1233" spans="1:3">
      <c r="A1233" s="15">
        <f t="shared" si="18"/>
        <v>41622</v>
      </c>
      <c r="C1233" s="17">
        <v>999</v>
      </c>
    </row>
    <row r="1234" spans="1:3">
      <c r="A1234" s="15">
        <f t="shared" si="18"/>
        <v>41623</v>
      </c>
      <c r="C1234" s="17">
        <v>1000</v>
      </c>
    </row>
    <row r="1235" spans="1:3">
      <c r="A1235" s="15">
        <f t="shared" si="18"/>
        <v>41624</v>
      </c>
      <c r="C1235" s="17">
        <v>1001</v>
      </c>
    </row>
    <row r="1236" spans="1:3">
      <c r="A1236" s="15">
        <f t="shared" si="18"/>
        <v>41625</v>
      </c>
      <c r="C1236" s="17">
        <v>1001</v>
      </c>
    </row>
    <row r="1237" spans="1:3">
      <c r="A1237" s="15">
        <f t="shared" si="18"/>
        <v>41626</v>
      </c>
      <c r="C1237" s="17">
        <v>1003</v>
      </c>
    </row>
    <row r="1238" spans="1:3">
      <c r="A1238" s="15">
        <f t="shared" si="18"/>
        <v>41627</v>
      </c>
      <c r="C1238" s="17">
        <v>1005</v>
      </c>
    </row>
    <row r="1239" spans="1:3">
      <c r="A1239" s="15">
        <f t="shared" si="18"/>
        <v>41628</v>
      </c>
      <c r="C1239" s="17">
        <v>1002</v>
      </c>
    </row>
    <row r="1240" spans="1:3">
      <c r="A1240" s="15">
        <f t="shared" si="18"/>
        <v>41629</v>
      </c>
      <c r="C1240" s="17">
        <v>1002</v>
      </c>
    </row>
    <row r="1241" spans="1:3">
      <c r="A1241" s="15">
        <f t="shared" si="18"/>
        <v>41630</v>
      </c>
      <c r="C1241" s="17">
        <v>999</v>
      </c>
    </row>
    <row r="1242" spans="1:3">
      <c r="A1242" s="15">
        <f t="shared" si="18"/>
        <v>41631</v>
      </c>
      <c r="C1242" s="17">
        <v>999</v>
      </c>
    </row>
    <row r="1243" spans="1:3">
      <c r="A1243" s="15">
        <f t="shared" si="18"/>
        <v>41632</v>
      </c>
      <c r="C1243" s="17">
        <v>1000</v>
      </c>
    </row>
    <row r="1244" spans="1:3">
      <c r="A1244" s="15">
        <f t="shared" si="18"/>
        <v>41633</v>
      </c>
      <c r="C1244" s="17">
        <v>1001</v>
      </c>
    </row>
    <row r="1245" spans="1:3">
      <c r="A1245" s="15">
        <f t="shared" si="18"/>
        <v>41634</v>
      </c>
      <c r="C1245" s="17">
        <v>1001</v>
      </c>
    </row>
    <row r="1246" spans="1:3">
      <c r="A1246" s="15">
        <f t="shared" si="18"/>
        <v>41635</v>
      </c>
      <c r="C1246" s="17">
        <v>1002</v>
      </c>
    </row>
    <row r="1247" spans="1:3">
      <c r="A1247" s="15">
        <f t="shared" si="18"/>
        <v>41636</v>
      </c>
      <c r="C1247" s="17">
        <v>1003</v>
      </c>
    </row>
    <row r="1248" spans="1:3">
      <c r="A1248" s="15">
        <f t="shared" si="18"/>
        <v>41637</v>
      </c>
      <c r="C1248" s="17">
        <v>1002</v>
      </c>
    </row>
    <row r="1249" spans="1:3">
      <c r="A1249" s="15">
        <f t="shared" si="18"/>
        <v>41638</v>
      </c>
      <c r="C1249" s="17">
        <v>1001</v>
      </c>
    </row>
    <row r="1250" spans="1:3">
      <c r="A1250" s="15">
        <f t="shared" si="18"/>
        <v>41639</v>
      </c>
      <c r="C1250" s="17">
        <v>1003</v>
      </c>
    </row>
    <row r="1251" spans="1:3">
      <c r="A1251" s="15">
        <f t="shared" si="18"/>
        <v>41640</v>
      </c>
      <c r="C1251" s="17">
        <v>1005</v>
      </c>
    </row>
    <row r="1252" spans="1:3">
      <c r="A1252" s="15">
        <f t="shared" si="18"/>
        <v>41641</v>
      </c>
      <c r="C1252" s="17">
        <v>1006</v>
      </c>
    </row>
    <row r="1253" spans="1:3">
      <c r="A1253" s="15">
        <f t="shared" si="18"/>
        <v>41642</v>
      </c>
      <c r="C1253" s="17">
        <v>1008</v>
      </c>
    </row>
    <row r="1254" spans="1:3">
      <c r="A1254" s="15">
        <f t="shared" si="18"/>
        <v>41643</v>
      </c>
      <c r="C1254" s="17">
        <v>1007</v>
      </c>
    </row>
    <row r="1255" spans="1:3">
      <c r="A1255" s="15">
        <f t="shared" si="18"/>
        <v>41644</v>
      </c>
      <c r="C1255" s="17">
        <v>1004</v>
      </c>
    </row>
    <row r="1256" spans="1:3">
      <c r="A1256" s="15">
        <f t="shared" si="18"/>
        <v>41645</v>
      </c>
      <c r="C1256" s="17">
        <v>1004</v>
      </c>
    </row>
    <row r="1257" spans="1:3">
      <c r="A1257" s="15">
        <f t="shared" si="18"/>
        <v>41646</v>
      </c>
      <c r="C1257" s="17">
        <v>1007</v>
      </c>
    </row>
    <row r="1258" spans="1:3">
      <c r="A1258" s="15">
        <f t="shared" si="18"/>
        <v>41647</v>
      </c>
      <c r="C1258" s="17">
        <v>1007</v>
      </c>
    </row>
    <row r="1259" spans="1:3">
      <c r="A1259" s="15">
        <f t="shared" si="18"/>
        <v>41648</v>
      </c>
      <c r="C1259" s="17">
        <v>1006</v>
      </c>
    </row>
    <row r="1260" spans="1:3">
      <c r="A1260" s="15">
        <f t="shared" si="18"/>
        <v>41649</v>
      </c>
      <c r="C1260" s="17">
        <v>1006</v>
      </c>
    </row>
    <row r="1261" spans="1:3">
      <c r="A1261" s="15">
        <f t="shared" si="18"/>
        <v>41650</v>
      </c>
      <c r="C1261" s="17">
        <v>1007</v>
      </c>
    </row>
    <row r="1262" spans="1:3">
      <c r="A1262" s="15">
        <f t="shared" si="18"/>
        <v>41651</v>
      </c>
      <c r="C1262" s="17">
        <v>1006</v>
      </c>
    </row>
    <row r="1263" spans="1:3">
      <c r="A1263" s="15">
        <f t="shared" si="18"/>
        <v>41652</v>
      </c>
      <c r="C1263" s="17">
        <v>1003</v>
      </c>
    </row>
    <row r="1264" spans="1:3">
      <c r="A1264" s="15">
        <f t="shared" si="18"/>
        <v>41653</v>
      </c>
      <c r="C1264" s="17">
        <v>1005</v>
      </c>
    </row>
    <row r="1265" spans="1:3">
      <c r="A1265" s="15">
        <f t="shared" si="18"/>
        <v>41654</v>
      </c>
      <c r="C1265" s="17">
        <v>1006</v>
      </c>
    </row>
    <row r="1266" spans="1:3">
      <c r="A1266" s="15">
        <f t="shared" si="18"/>
        <v>41655</v>
      </c>
      <c r="C1266" s="17">
        <v>1006</v>
      </c>
    </row>
    <row r="1267" spans="1:3">
      <c r="A1267" s="15">
        <f t="shared" si="18"/>
        <v>41656</v>
      </c>
      <c r="C1267" s="17">
        <v>1007</v>
      </c>
    </row>
    <row r="1268" spans="1:3">
      <c r="A1268" s="15">
        <f t="shared" si="18"/>
        <v>41657</v>
      </c>
      <c r="C1268" s="17">
        <v>1008</v>
      </c>
    </row>
    <row r="1269" spans="1:3">
      <c r="A1269" s="15">
        <f t="shared" si="18"/>
        <v>41658</v>
      </c>
      <c r="C1269" s="17">
        <v>1007</v>
      </c>
    </row>
    <row r="1270" spans="1:3">
      <c r="A1270" s="15">
        <f t="shared" si="18"/>
        <v>41659</v>
      </c>
      <c r="C1270" s="17">
        <v>1007</v>
      </c>
    </row>
    <row r="1271" spans="1:3">
      <c r="A1271" s="15">
        <f t="shared" si="18"/>
        <v>41660</v>
      </c>
      <c r="C1271" s="17">
        <v>1007</v>
      </c>
    </row>
    <row r="1272" spans="1:3">
      <c r="A1272" s="15">
        <f t="shared" si="18"/>
        <v>41661</v>
      </c>
      <c r="C1272" s="17">
        <v>1009</v>
      </c>
    </row>
    <row r="1273" spans="1:3">
      <c r="A1273" s="15">
        <f t="shared" si="18"/>
        <v>41662</v>
      </c>
      <c r="C1273" s="17">
        <v>1007</v>
      </c>
    </row>
    <row r="1274" spans="1:3">
      <c r="A1274" s="15">
        <f t="shared" si="18"/>
        <v>41663</v>
      </c>
      <c r="C1274" s="17">
        <v>1006</v>
      </c>
    </row>
    <row r="1275" spans="1:3">
      <c r="A1275" s="15">
        <f t="shared" si="18"/>
        <v>41664</v>
      </c>
      <c r="C1275" s="17">
        <v>1005</v>
      </c>
    </row>
    <row r="1276" spans="1:3">
      <c r="A1276" s="15">
        <f t="shared" si="18"/>
        <v>41665</v>
      </c>
      <c r="C1276" s="17">
        <v>1005</v>
      </c>
    </row>
    <row r="1277" spans="1:3">
      <c r="A1277" s="15">
        <f t="shared" si="18"/>
        <v>41666</v>
      </c>
      <c r="C1277" s="17">
        <v>1006</v>
      </c>
    </row>
    <row r="1278" spans="1:3">
      <c r="A1278" s="15">
        <f t="shared" si="18"/>
        <v>41667</v>
      </c>
      <c r="C1278" s="17">
        <v>1005</v>
      </c>
    </row>
    <row r="1279" spans="1:3">
      <c r="A1279" s="15">
        <f t="shared" si="18"/>
        <v>41668</v>
      </c>
      <c r="C1279" s="17">
        <v>1004</v>
      </c>
    </row>
    <row r="1280" spans="1:3">
      <c r="A1280" s="15">
        <f t="shared" si="18"/>
        <v>41669</v>
      </c>
      <c r="C1280" s="17">
        <v>1010</v>
      </c>
    </row>
    <row r="1281" spans="1:3">
      <c r="A1281" s="15">
        <f t="shared" si="18"/>
        <v>41670</v>
      </c>
      <c r="C1281" s="17">
        <v>1010</v>
      </c>
    </row>
    <row r="1282" spans="1:3">
      <c r="A1282" s="15">
        <f t="shared" si="18"/>
        <v>41671</v>
      </c>
      <c r="C1282" s="17">
        <v>1006</v>
      </c>
    </row>
    <row r="1283" spans="1:3">
      <c r="A1283" s="15">
        <f t="shared" ref="A1283:A1340" si="19">A1282+1</f>
        <v>41672</v>
      </c>
      <c r="C1283" s="17">
        <v>1008</v>
      </c>
    </row>
    <row r="1284" spans="1:3">
      <c r="A1284" s="15">
        <f t="shared" si="19"/>
        <v>41673</v>
      </c>
      <c r="C1284" s="17">
        <v>1008</v>
      </c>
    </row>
    <row r="1285" spans="1:3">
      <c r="A1285" s="15">
        <f t="shared" si="19"/>
        <v>41674</v>
      </c>
      <c r="C1285" s="17">
        <v>1008</v>
      </c>
    </row>
    <row r="1286" spans="1:3">
      <c r="A1286" s="15">
        <f t="shared" si="19"/>
        <v>41675</v>
      </c>
      <c r="C1286" s="17">
        <v>1008</v>
      </c>
    </row>
    <row r="1287" spans="1:3">
      <c r="A1287" s="15">
        <f t="shared" si="19"/>
        <v>41676</v>
      </c>
      <c r="C1287" s="17">
        <v>1008</v>
      </c>
    </row>
    <row r="1288" spans="1:3">
      <c r="A1288" s="15">
        <f t="shared" si="19"/>
        <v>41677</v>
      </c>
      <c r="C1288" s="17">
        <v>1007</v>
      </c>
    </row>
    <row r="1289" spans="1:3">
      <c r="A1289" s="15">
        <f t="shared" si="19"/>
        <v>41678</v>
      </c>
      <c r="C1289" s="17">
        <v>1006</v>
      </c>
    </row>
    <row r="1290" spans="1:3">
      <c r="A1290" s="15">
        <f t="shared" si="19"/>
        <v>41679</v>
      </c>
      <c r="C1290" s="17">
        <v>1005</v>
      </c>
    </row>
    <row r="1291" spans="1:3">
      <c r="A1291" s="15">
        <f t="shared" si="19"/>
        <v>41680</v>
      </c>
      <c r="C1291" s="17">
        <v>1000</v>
      </c>
    </row>
    <row r="1292" spans="1:3">
      <c r="A1292" s="15">
        <f t="shared" si="19"/>
        <v>41681</v>
      </c>
      <c r="C1292" s="17">
        <v>1000</v>
      </c>
    </row>
    <row r="1293" spans="1:3">
      <c r="A1293" s="15">
        <f t="shared" si="19"/>
        <v>41682</v>
      </c>
      <c r="C1293" s="17">
        <v>1000</v>
      </c>
    </row>
    <row r="1294" spans="1:3">
      <c r="A1294" s="15">
        <f t="shared" si="19"/>
        <v>41683</v>
      </c>
      <c r="C1294" s="17">
        <v>1000</v>
      </c>
    </row>
    <row r="1295" spans="1:3">
      <c r="A1295" s="15">
        <f t="shared" si="19"/>
        <v>41684</v>
      </c>
      <c r="C1295" s="17">
        <v>1002</v>
      </c>
    </row>
    <row r="1296" spans="1:3">
      <c r="A1296" s="15">
        <f t="shared" si="19"/>
        <v>41685</v>
      </c>
      <c r="C1296" s="17">
        <v>1002</v>
      </c>
    </row>
    <row r="1297" spans="1:3">
      <c r="A1297" s="15">
        <f t="shared" si="19"/>
        <v>41686</v>
      </c>
      <c r="C1297" s="17">
        <v>1002</v>
      </c>
    </row>
    <row r="1298" spans="1:3">
      <c r="A1298" s="15">
        <f t="shared" si="19"/>
        <v>41687</v>
      </c>
      <c r="C1298" s="17">
        <v>1002</v>
      </c>
    </row>
    <row r="1299" spans="1:3">
      <c r="A1299" s="15">
        <f t="shared" si="19"/>
        <v>41688</v>
      </c>
      <c r="C1299" s="17">
        <v>1003</v>
      </c>
    </row>
    <row r="1300" spans="1:3">
      <c r="A1300" s="15">
        <f t="shared" si="19"/>
        <v>41689</v>
      </c>
      <c r="C1300" s="17">
        <v>1008</v>
      </c>
    </row>
    <row r="1301" spans="1:3">
      <c r="A1301" s="15">
        <f t="shared" si="19"/>
        <v>41690</v>
      </c>
      <c r="C1301" s="17">
        <v>1006</v>
      </c>
    </row>
    <row r="1302" spans="1:3">
      <c r="A1302" s="15">
        <f t="shared" si="19"/>
        <v>41691</v>
      </c>
      <c r="C1302" s="17">
        <v>1007</v>
      </c>
    </row>
    <row r="1303" spans="1:3">
      <c r="A1303" s="15">
        <f t="shared" si="19"/>
        <v>41692</v>
      </c>
      <c r="C1303" s="17">
        <v>1007</v>
      </c>
    </row>
    <row r="1304" spans="1:3">
      <c r="A1304" s="15">
        <f t="shared" si="19"/>
        <v>41693</v>
      </c>
      <c r="C1304" s="17">
        <v>1007</v>
      </c>
    </row>
    <row r="1305" spans="1:3">
      <c r="A1305" s="15">
        <f t="shared" si="19"/>
        <v>41694</v>
      </c>
      <c r="C1305" s="17">
        <v>1007</v>
      </c>
    </row>
    <row r="1306" spans="1:3">
      <c r="A1306" s="15">
        <f t="shared" si="19"/>
        <v>41695</v>
      </c>
      <c r="C1306" s="17">
        <v>1007</v>
      </c>
    </row>
    <row r="1307" spans="1:3">
      <c r="A1307" s="15">
        <f t="shared" si="19"/>
        <v>41696</v>
      </c>
      <c r="C1307" s="17">
        <v>1006</v>
      </c>
    </row>
    <row r="1308" spans="1:3">
      <c r="A1308" s="15">
        <f t="shared" si="19"/>
        <v>41697</v>
      </c>
      <c r="C1308" s="17">
        <v>1007</v>
      </c>
    </row>
    <row r="1309" spans="1:3">
      <c r="A1309" s="15">
        <f t="shared" si="19"/>
        <v>41698</v>
      </c>
      <c r="C1309" s="17">
        <v>1008</v>
      </c>
    </row>
    <row r="1310" spans="1:3">
      <c r="A1310" s="15">
        <f t="shared" si="19"/>
        <v>41699</v>
      </c>
      <c r="C1310" s="17">
        <v>1007</v>
      </c>
    </row>
    <row r="1311" spans="1:3">
      <c r="A1311" s="15">
        <f t="shared" si="19"/>
        <v>41700</v>
      </c>
      <c r="C1311" s="17">
        <v>1005</v>
      </c>
    </row>
    <row r="1312" spans="1:3">
      <c r="A1312" s="15">
        <f t="shared" si="19"/>
        <v>41701</v>
      </c>
      <c r="C1312" s="17">
        <v>1005</v>
      </c>
    </row>
    <row r="1313" spans="1:3">
      <c r="A1313" s="15">
        <f t="shared" si="19"/>
        <v>41702</v>
      </c>
      <c r="C1313" s="17">
        <v>1007</v>
      </c>
    </row>
    <row r="1314" spans="1:3">
      <c r="A1314" s="15">
        <f t="shared" si="19"/>
        <v>41703</v>
      </c>
      <c r="C1314" s="17">
        <v>1005</v>
      </c>
    </row>
    <row r="1315" spans="1:3">
      <c r="A1315" s="15">
        <f t="shared" si="19"/>
        <v>41704</v>
      </c>
      <c r="C1315" s="17">
        <v>1007</v>
      </c>
    </row>
    <row r="1316" spans="1:3">
      <c r="A1316" s="15">
        <f t="shared" si="19"/>
        <v>41705</v>
      </c>
      <c r="C1316" s="17">
        <v>1006</v>
      </c>
    </row>
    <row r="1317" spans="1:3">
      <c r="A1317" s="15">
        <f t="shared" si="19"/>
        <v>41706</v>
      </c>
      <c r="C1317" s="17">
        <v>1005</v>
      </c>
    </row>
    <row r="1318" spans="1:3">
      <c r="A1318" s="15">
        <f t="shared" si="19"/>
        <v>41707</v>
      </c>
      <c r="C1318" s="17">
        <v>965</v>
      </c>
    </row>
    <row r="1319" spans="1:3">
      <c r="A1319" s="15">
        <f t="shared" si="19"/>
        <v>41708</v>
      </c>
      <c r="C1319" s="17">
        <v>1008</v>
      </c>
    </row>
    <row r="1320" spans="1:3">
      <c r="A1320" s="15">
        <f t="shared" si="19"/>
        <v>41709</v>
      </c>
      <c r="C1320" s="17">
        <v>1007</v>
      </c>
    </row>
    <row r="1321" spans="1:3">
      <c r="A1321" s="15">
        <f t="shared" si="19"/>
        <v>41710</v>
      </c>
      <c r="C1321" s="17">
        <v>1008</v>
      </c>
    </row>
    <row r="1322" spans="1:3">
      <c r="A1322" s="15">
        <f t="shared" si="19"/>
        <v>41711</v>
      </c>
      <c r="C1322" s="17">
        <v>1010</v>
      </c>
    </row>
    <row r="1323" spans="1:3">
      <c r="A1323" s="15">
        <f t="shared" si="19"/>
        <v>41712</v>
      </c>
      <c r="C1323" s="17">
        <v>1009</v>
      </c>
    </row>
    <row r="1324" spans="1:3">
      <c r="A1324" s="15">
        <f t="shared" si="19"/>
        <v>41713</v>
      </c>
      <c r="C1324" s="17">
        <v>1006</v>
      </c>
    </row>
    <row r="1325" spans="1:3">
      <c r="A1325" s="15">
        <f t="shared" si="19"/>
        <v>41714</v>
      </c>
      <c r="C1325" s="17">
        <v>1007</v>
      </c>
    </row>
    <row r="1326" spans="1:3">
      <c r="A1326" s="15">
        <f t="shared" si="19"/>
        <v>41715</v>
      </c>
      <c r="C1326" s="17">
        <v>1010</v>
      </c>
    </row>
    <row r="1327" spans="1:3">
      <c r="A1327" s="15">
        <f t="shared" si="19"/>
        <v>41716</v>
      </c>
      <c r="C1327" s="17">
        <v>1008</v>
      </c>
    </row>
    <row r="1328" spans="1:3">
      <c r="A1328" s="15">
        <f t="shared" si="19"/>
        <v>41717</v>
      </c>
      <c r="C1328" s="17">
        <v>1007</v>
      </c>
    </row>
    <row r="1329" spans="1:3">
      <c r="A1329" s="15">
        <f t="shared" si="19"/>
        <v>41718</v>
      </c>
      <c r="C1329" s="17">
        <v>1009</v>
      </c>
    </row>
    <row r="1330" spans="1:3">
      <c r="A1330" s="15">
        <f t="shared" si="19"/>
        <v>41719</v>
      </c>
      <c r="C1330" s="17">
        <v>1010</v>
      </c>
    </row>
    <row r="1331" spans="1:3">
      <c r="A1331" s="15">
        <f t="shared" si="19"/>
        <v>41720</v>
      </c>
      <c r="C1331" s="17">
        <v>1009</v>
      </c>
    </row>
    <row r="1332" spans="1:3">
      <c r="A1332" s="15">
        <f t="shared" si="19"/>
        <v>41721</v>
      </c>
      <c r="C1332" s="17">
        <v>1007</v>
      </c>
    </row>
    <row r="1333" spans="1:3">
      <c r="A1333" s="15">
        <f t="shared" si="19"/>
        <v>41722</v>
      </c>
      <c r="C1333" s="17">
        <v>1007</v>
      </c>
    </row>
    <row r="1334" spans="1:3">
      <c r="A1334" s="15">
        <f t="shared" si="19"/>
        <v>41723</v>
      </c>
      <c r="C1334" s="17">
        <v>1010</v>
      </c>
    </row>
    <row r="1335" spans="1:3">
      <c r="A1335" s="15">
        <f t="shared" si="19"/>
        <v>41724</v>
      </c>
      <c r="C1335" s="17">
        <v>1011</v>
      </c>
    </row>
    <row r="1336" spans="1:3">
      <c r="A1336" s="15">
        <f t="shared" si="19"/>
        <v>41725</v>
      </c>
      <c r="C1336" s="17">
        <v>1007</v>
      </c>
    </row>
    <row r="1337" spans="1:3">
      <c r="A1337" s="15">
        <f t="shared" si="19"/>
        <v>41726</v>
      </c>
      <c r="C1337" s="17">
        <v>1007</v>
      </c>
    </row>
    <row r="1338" spans="1:3">
      <c r="A1338" s="15">
        <f t="shared" si="19"/>
        <v>41727</v>
      </c>
      <c r="C1338" s="17">
        <v>1008</v>
      </c>
    </row>
    <row r="1339" spans="1:3">
      <c r="A1339" s="15">
        <f t="shared" si="19"/>
        <v>41728</v>
      </c>
      <c r="C1339" s="17">
        <v>1010</v>
      </c>
    </row>
    <row r="1340" spans="1:3">
      <c r="A1340" s="15">
        <f t="shared" si="19"/>
        <v>41729</v>
      </c>
      <c r="C1340" s="17">
        <v>1005</v>
      </c>
    </row>
    <row r="1341" spans="1:3">
      <c r="A1341" s="15"/>
    </row>
    <row r="1342" spans="1:3">
      <c r="A1342" s="15"/>
    </row>
    <row r="1343" spans="1:3">
      <c r="A1343" s="15"/>
    </row>
    <row r="1344" spans="1:3">
      <c r="A1344" s="15"/>
    </row>
    <row r="1345" spans="1:1">
      <c r="A1345" s="15"/>
    </row>
    <row r="1346" spans="1:1">
      <c r="A1346" s="15"/>
    </row>
    <row r="1347" spans="1:1">
      <c r="A1347" s="15"/>
    </row>
    <row r="1348" spans="1:1">
      <c r="A1348" s="15"/>
    </row>
    <row r="1349" spans="1:1">
      <c r="A1349" s="15"/>
    </row>
    <row r="1350" spans="1:1">
      <c r="A1350" s="15"/>
    </row>
    <row r="1351" spans="1:1">
      <c r="A1351" s="15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7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U10" sqref="U10"/>
    </sheetView>
  </sheetViews>
  <sheetFormatPr defaultRowHeight="15"/>
  <cols>
    <col min="1" max="1" width="15.42578125" style="4" customWidth="1"/>
    <col min="2" max="2" width="23.42578125" style="3" customWidth="1"/>
    <col min="3" max="3" width="21.42578125" style="3" customWidth="1"/>
    <col min="4" max="5" width="10.140625" style="3" bestFit="1" customWidth="1"/>
    <col min="6" max="6" width="12" style="3" customWidth="1"/>
    <col min="7" max="16384" width="9.140625" style="3"/>
  </cols>
  <sheetData>
    <row r="1" spans="1:3" ht="25.5" customHeight="1">
      <c r="A1" s="2" t="s">
        <v>1</v>
      </c>
      <c r="B1" s="1" t="s">
        <v>3</v>
      </c>
      <c r="C1" s="1" t="s">
        <v>2</v>
      </c>
    </row>
    <row r="2" spans="1:3">
      <c r="A2" s="4">
        <v>36526</v>
      </c>
      <c r="B2" s="6">
        <v>60297000</v>
      </c>
      <c r="C2" s="5">
        <v>40100000</v>
      </c>
    </row>
    <row r="3" spans="1:3">
      <c r="A3" s="4">
        <v>36557</v>
      </c>
      <c r="B3" s="6">
        <v>52699000</v>
      </c>
      <c r="C3" s="5">
        <v>34340000</v>
      </c>
    </row>
    <row r="4" spans="1:3">
      <c r="A4" s="4">
        <v>36586</v>
      </c>
      <c r="B4" s="6">
        <v>60092000</v>
      </c>
      <c r="C4" s="5">
        <v>38690000</v>
      </c>
    </row>
    <row r="5" spans="1:3">
      <c r="A5" s="4">
        <v>36617</v>
      </c>
      <c r="B5" s="6">
        <v>52755000</v>
      </c>
      <c r="C5" s="5">
        <v>34120000</v>
      </c>
    </row>
    <row r="6" spans="1:3">
      <c r="A6" s="4">
        <v>36647</v>
      </c>
      <c r="B6" s="6">
        <v>54086000</v>
      </c>
      <c r="C6" s="5">
        <v>34570000</v>
      </c>
    </row>
    <row r="7" spans="1:3">
      <c r="A7" s="4">
        <v>36678</v>
      </c>
      <c r="B7" s="6">
        <v>50692000</v>
      </c>
      <c r="C7" s="5">
        <v>32450000</v>
      </c>
    </row>
    <row r="8" spans="1:3">
      <c r="A8" s="4">
        <v>36708</v>
      </c>
      <c r="B8" s="6">
        <v>57165000</v>
      </c>
      <c r="C8" s="5">
        <v>36220000</v>
      </c>
    </row>
    <row r="9" spans="1:3">
      <c r="A9" s="4">
        <v>36739</v>
      </c>
      <c r="B9" s="6">
        <v>55269000</v>
      </c>
      <c r="C9" s="5">
        <v>34390000</v>
      </c>
    </row>
    <row r="10" spans="1:3">
      <c r="A10" s="4">
        <v>36770</v>
      </c>
      <c r="B10" s="6">
        <v>50929000</v>
      </c>
      <c r="C10" s="5">
        <v>31080000</v>
      </c>
    </row>
    <row r="11" spans="1:3">
      <c r="A11" s="4">
        <v>36800</v>
      </c>
      <c r="B11" s="6">
        <v>48000000</v>
      </c>
      <c r="C11" s="5">
        <v>28750000</v>
      </c>
    </row>
    <row r="12" spans="1:3">
      <c r="A12" s="4">
        <v>36831</v>
      </c>
      <c r="B12" s="6">
        <v>62623000</v>
      </c>
      <c r="C12" s="5">
        <v>37140000</v>
      </c>
    </row>
    <row r="13" spans="1:3">
      <c r="A13" s="4">
        <v>36861</v>
      </c>
      <c r="B13" s="6">
        <v>50297000</v>
      </c>
      <c r="C13" s="5">
        <v>29570000</v>
      </c>
    </row>
    <row r="14" spans="1:3">
      <c r="A14" s="4">
        <v>36892</v>
      </c>
      <c r="B14" s="6">
        <v>62338000</v>
      </c>
      <c r="C14" s="5">
        <v>36080000</v>
      </c>
    </row>
    <row r="15" spans="1:3">
      <c r="A15" s="4">
        <v>36923</v>
      </c>
      <c r="B15" s="6">
        <v>48272000</v>
      </c>
      <c r="C15" s="5">
        <v>28010000</v>
      </c>
    </row>
    <row r="16" spans="1:3">
      <c r="A16" s="4">
        <v>36951</v>
      </c>
      <c r="B16" s="6">
        <v>58448000</v>
      </c>
      <c r="C16" s="5">
        <v>33380000</v>
      </c>
    </row>
    <row r="17" spans="1:3">
      <c r="A17" s="4">
        <v>36982</v>
      </c>
      <c r="B17" s="6">
        <v>52140000</v>
      </c>
      <c r="C17" s="5">
        <v>29580000</v>
      </c>
    </row>
    <row r="18" spans="1:3">
      <c r="A18" s="4">
        <v>37012</v>
      </c>
      <c r="B18" s="6">
        <v>54925000</v>
      </c>
      <c r="C18" s="5">
        <v>31070000</v>
      </c>
    </row>
    <row r="19" spans="1:3">
      <c r="A19" s="4">
        <v>37043</v>
      </c>
      <c r="B19" s="6">
        <v>55028400</v>
      </c>
      <c r="C19" s="5">
        <v>32110000</v>
      </c>
    </row>
    <row r="20" spans="1:3">
      <c r="A20" s="4">
        <v>37073</v>
      </c>
      <c r="B20" s="6">
        <v>52486000</v>
      </c>
      <c r="C20" s="5">
        <v>30850000</v>
      </c>
    </row>
    <row r="21" spans="1:3">
      <c r="A21" s="4">
        <v>37104</v>
      </c>
      <c r="B21" s="6">
        <v>57668000</v>
      </c>
      <c r="C21" s="5">
        <v>34380000</v>
      </c>
    </row>
    <row r="22" spans="1:3">
      <c r="A22" s="4">
        <v>37135</v>
      </c>
      <c r="B22" s="6">
        <v>48733000</v>
      </c>
      <c r="C22" s="5">
        <v>28350000</v>
      </c>
    </row>
    <row r="23" spans="1:3">
      <c r="A23" s="4">
        <v>37165</v>
      </c>
      <c r="B23" s="6">
        <v>52432000</v>
      </c>
      <c r="C23" s="5">
        <v>31010000</v>
      </c>
    </row>
    <row r="24" spans="1:3">
      <c r="A24" s="4">
        <v>37196</v>
      </c>
      <c r="B24" s="6">
        <v>50535000</v>
      </c>
      <c r="C24" s="5">
        <v>29240000</v>
      </c>
    </row>
    <row r="25" spans="1:3">
      <c r="A25" s="4">
        <v>37226</v>
      </c>
      <c r="B25" s="6">
        <v>61894000</v>
      </c>
      <c r="C25" s="5">
        <v>35220000</v>
      </c>
    </row>
    <row r="26" spans="1:3">
      <c r="A26" s="4">
        <v>37257</v>
      </c>
      <c r="B26" s="6">
        <v>53258000</v>
      </c>
      <c r="C26" s="5">
        <v>29610000</v>
      </c>
    </row>
    <row r="27" spans="1:3">
      <c r="A27" s="4">
        <v>37288</v>
      </c>
      <c r="B27" s="6">
        <v>51352000</v>
      </c>
      <c r="C27" s="5">
        <v>28610000</v>
      </c>
    </row>
    <row r="28" spans="1:3">
      <c r="A28" s="4">
        <v>37316</v>
      </c>
      <c r="B28" s="6">
        <v>57504000</v>
      </c>
      <c r="C28" s="5">
        <v>32540000</v>
      </c>
    </row>
    <row r="29" spans="1:3">
      <c r="A29" s="4">
        <v>37347</v>
      </c>
      <c r="B29" s="6">
        <v>52144922</v>
      </c>
      <c r="C29" s="5">
        <v>29230000</v>
      </c>
    </row>
    <row r="30" spans="1:3">
      <c r="A30" s="4">
        <v>37377</v>
      </c>
      <c r="B30" s="6">
        <v>54522368</v>
      </c>
      <c r="C30" s="5">
        <v>30340000</v>
      </c>
    </row>
    <row r="31" spans="1:3">
      <c r="A31" s="4">
        <v>37408</v>
      </c>
      <c r="B31" s="6">
        <v>57272560</v>
      </c>
      <c r="C31" s="5">
        <v>32220000</v>
      </c>
    </row>
    <row r="32" spans="1:3">
      <c r="A32" s="4">
        <v>37438</v>
      </c>
      <c r="B32" s="6">
        <v>53765171</v>
      </c>
      <c r="C32" s="5">
        <v>30200000</v>
      </c>
    </row>
    <row r="33" spans="1:3" ht="17.25">
      <c r="A33" s="4">
        <v>37469</v>
      </c>
      <c r="B33" s="7"/>
      <c r="C33" s="5">
        <v>34670000</v>
      </c>
    </row>
    <row r="34" spans="1:3" ht="17.25">
      <c r="A34" s="4">
        <v>37500</v>
      </c>
      <c r="B34" s="7"/>
      <c r="C34" s="5">
        <v>26980000</v>
      </c>
    </row>
    <row r="35" spans="1:3">
      <c r="A35" s="4">
        <v>37530</v>
      </c>
      <c r="B35" s="8">
        <v>59954000</v>
      </c>
      <c r="C35" s="5">
        <v>30260000</v>
      </c>
    </row>
    <row r="36" spans="1:3">
      <c r="A36" s="4">
        <v>37561</v>
      </c>
      <c r="B36" s="6">
        <v>58895000</v>
      </c>
      <c r="C36" s="5">
        <v>32050000</v>
      </c>
    </row>
    <row r="37" spans="1:3">
      <c r="A37" s="4">
        <v>37591</v>
      </c>
      <c r="B37" s="6">
        <v>61243000</v>
      </c>
      <c r="C37" s="5">
        <v>31620000</v>
      </c>
    </row>
    <row r="38" spans="1:3">
      <c r="A38" s="4">
        <v>37622</v>
      </c>
      <c r="B38" s="6">
        <v>61456000</v>
      </c>
      <c r="C38" s="5">
        <v>31400000</v>
      </c>
    </row>
    <row r="39" spans="1:3">
      <c r="A39" s="4">
        <v>37653</v>
      </c>
      <c r="B39" s="6">
        <v>55866000</v>
      </c>
      <c r="C39" s="5">
        <v>26000000</v>
      </c>
    </row>
    <row r="40" spans="1:3">
      <c r="A40" s="4">
        <v>37681</v>
      </c>
      <c r="B40" s="6">
        <v>63334197</v>
      </c>
      <c r="C40" s="5">
        <v>33390000</v>
      </c>
    </row>
    <row r="41" spans="1:3">
      <c r="A41" s="4">
        <v>37712</v>
      </c>
      <c r="B41" s="6">
        <v>59656000</v>
      </c>
      <c r="C41" s="5">
        <v>31370000</v>
      </c>
    </row>
    <row r="42" spans="1:3">
      <c r="A42" s="4">
        <v>37742</v>
      </c>
      <c r="B42" s="6">
        <v>60829000</v>
      </c>
      <c r="C42" s="5">
        <v>30360000</v>
      </c>
    </row>
    <row r="43" spans="1:3">
      <c r="A43" s="4">
        <v>37773</v>
      </c>
      <c r="B43" s="6">
        <v>58382000</v>
      </c>
      <c r="C43" s="5">
        <v>28750000</v>
      </c>
    </row>
    <row r="44" spans="1:3">
      <c r="A44" s="4">
        <v>37803</v>
      </c>
      <c r="B44" s="6">
        <v>60185000</v>
      </c>
      <c r="C44" s="5">
        <v>30400000</v>
      </c>
    </row>
    <row r="45" spans="1:3">
      <c r="A45" s="4">
        <v>37834</v>
      </c>
      <c r="B45" s="6">
        <v>60263000</v>
      </c>
      <c r="C45" s="5">
        <v>34740000</v>
      </c>
    </row>
    <row r="46" spans="1:3">
      <c r="A46" s="4">
        <v>37865</v>
      </c>
      <c r="B46" s="6">
        <v>58268000</v>
      </c>
      <c r="C46" s="5">
        <v>26440000</v>
      </c>
    </row>
    <row r="47" spans="1:3" ht="17.25">
      <c r="A47" s="4">
        <v>37895</v>
      </c>
      <c r="B47" s="6">
        <v>60528000</v>
      </c>
      <c r="C47" s="9"/>
    </row>
    <row r="48" spans="1:3" ht="17.25">
      <c r="A48" s="4">
        <v>37926</v>
      </c>
      <c r="B48" s="6">
        <v>58506000</v>
      </c>
      <c r="C48" s="9"/>
    </row>
    <row r="49" spans="1:3" ht="17.25">
      <c r="A49" s="4">
        <v>37956</v>
      </c>
      <c r="B49" s="6">
        <v>60704000</v>
      </c>
      <c r="C49" s="9"/>
    </row>
    <row r="50" spans="1:3" ht="17.25">
      <c r="A50" s="4">
        <v>37987</v>
      </c>
      <c r="B50" s="6">
        <v>61236000</v>
      </c>
      <c r="C50" s="9"/>
    </row>
    <row r="51" spans="1:3" ht="17.25">
      <c r="A51" s="4">
        <v>38018</v>
      </c>
      <c r="B51" s="6">
        <v>57466000</v>
      </c>
      <c r="C51" s="9"/>
    </row>
    <row r="52" spans="1:3" ht="17.25">
      <c r="A52" s="4">
        <v>38047</v>
      </c>
      <c r="B52" s="6">
        <v>60883200</v>
      </c>
      <c r="C52" s="9"/>
    </row>
    <row r="53" spans="1:3" ht="17.25">
      <c r="A53" s="4">
        <v>38078</v>
      </c>
      <c r="B53" s="6">
        <v>59033000</v>
      </c>
      <c r="C53" s="9"/>
    </row>
    <row r="54" spans="1:3" ht="17.25">
      <c r="A54" s="4">
        <v>38108</v>
      </c>
      <c r="B54" s="6">
        <v>58327000</v>
      </c>
      <c r="C54" s="9"/>
    </row>
    <row r="55" spans="1:3" ht="17.25">
      <c r="A55" s="4">
        <v>38139</v>
      </c>
      <c r="B55" s="6">
        <v>57135000</v>
      </c>
      <c r="C55" s="9"/>
    </row>
    <row r="56" spans="1:3" ht="17.25">
      <c r="A56" s="4">
        <v>38169</v>
      </c>
      <c r="B56" s="6">
        <v>58228000</v>
      </c>
      <c r="C56" s="9"/>
    </row>
    <row r="57" spans="1:3">
      <c r="A57" s="4">
        <v>38200</v>
      </c>
      <c r="B57" s="6">
        <v>58050000</v>
      </c>
      <c r="C57" s="5">
        <v>32217296</v>
      </c>
    </row>
    <row r="58" spans="1:3">
      <c r="A58" s="4">
        <v>38231</v>
      </c>
      <c r="B58" s="6">
        <v>56331000</v>
      </c>
      <c r="C58" s="5">
        <v>29723000</v>
      </c>
    </row>
    <row r="59" spans="1:3">
      <c r="A59" s="4">
        <v>38261</v>
      </c>
      <c r="B59" s="6">
        <v>58583000</v>
      </c>
      <c r="C59" s="10">
        <v>32251000</v>
      </c>
    </row>
    <row r="60" spans="1:3">
      <c r="A60" s="4">
        <v>38292</v>
      </c>
      <c r="B60" s="6">
        <v>56699000</v>
      </c>
      <c r="C60" s="10">
        <v>31130000</v>
      </c>
    </row>
    <row r="61" spans="1:3">
      <c r="A61" s="4">
        <v>38322</v>
      </c>
      <c r="B61" s="6">
        <v>59292000</v>
      </c>
      <c r="C61" s="10">
        <v>32334000</v>
      </c>
    </row>
    <row r="62" spans="1:3">
      <c r="A62" s="4">
        <v>38353</v>
      </c>
      <c r="B62" s="6">
        <v>59875000</v>
      </c>
      <c r="C62" s="10">
        <v>32382000</v>
      </c>
    </row>
    <row r="63" spans="1:3">
      <c r="A63" s="4">
        <v>38384</v>
      </c>
      <c r="B63" s="6">
        <v>54322000</v>
      </c>
      <c r="C63" s="10">
        <v>29414000</v>
      </c>
    </row>
    <row r="64" spans="1:3">
      <c r="A64" s="4">
        <v>38412</v>
      </c>
      <c r="B64" s="6">
        <v>60491000</v>
      </c>
      <c r="C64" s="10">
        <v>32852000</v>
      </c>
    </row>
    <row r="65" spans="1:3">
      <c r="A65" s="4">
        <v>38443</v>
      </c>
      <c r="B65" s="6">
        <v>58660000</v>
      </c>
      <c r="C65" s="10">
        <v>31841000</v>
      </c>
    </row>
    <row r="66" spans="1:3">
      <c r="A66" s="4">
        <v>38473</v>
      </c>
      <c r="B66" s="6">
        <v>58738000</v>
      </c>
      <c r="C66" s="10">
        <v>32556000</v>
      </c>
    </row>
    <row r="67" spans="1:3">
      <c r="A67" s="4">
        <v>38504</v>
      </c>
      <c r="B67" s="6">
        <v>55748000</v>
      </c>
      <c r="C67" s="10">
        <v>31550000</v>
      </c>
    </row>
    <row r="68" spans="1:3">
      <c r="A68" s="4">
        <v>38534</v>
      </c>
      <c r="B68" s="6">
        <v>57041000</v>
      </c>
      <c r="C68" s="10">
        <v>32687000</v>
      </c>
    </row>
    <row r="69" spans="1:3">
      <c r="A69" s="4">
        <v>38565</v>
      </c>
      <c r="B69" s="6">
        <v>59289000</v>
      </c>
      <c r="C69" s="5">
        <v>32527000</v>
      </c>
    </row>
    <row r="70" spans="1:3">
      <c r="A70" s="4">
        <v>38596</v>
      </c>
      <c r="B70" s="6">
        <v>57400000</v>
      </c>
      <c r="C70" s="5">
        <v>31864000</v>
      </c>
    </row>
    <row r="71" spans="1:3">
      <c r="A71" s="4">
        <v>38626</v>
      </c>
      <c r="B71" s="6">
        <v>58922000</v>
      </c>
      <c r="C71" s="10">
        <v>32890000</v>
      </c>
    </row>
    <row r="72" spans="1:3">
      <c r="A72" s="4">
        <v>38657</v>
      </c>
      <c r="B72" s="6">
        <v>58136000</v>
      </c>
      <c r="C72" s="10">
        <v>31958000</v>
      </c>
    </row>
    <row r="73" spans="1:3">
      <c r="A73" s="4">
        <v>38687</v>
      </c>
      <c r="B73" s="6">
        <v>56425000</v>
      </c>
      <c r="C73" s="10">
        <v>33384000</v>
      </c>
    </row>
    <row r="74" spans="1:3">
      <c r="A74" s="4">
        <v>38718</v>
      </c>
      <c r="B74" s="6">
        <v>55456000</v>
      </c>
      <c r="C74" s="5">
        <v>33525000</v>
      </c>
    </row>
    <row r="75" spans="1:3">
      <c r="A75" s="4">
        <v>38749</v>
      </c>
      <c r="B75" s="6">
        <v>50661000</v>
      </c>
      <c r="C75" s="5">
        <v>30441000</v>
      </c>
    </row>
    <row r="76" spans="1:3">
      <c r="A76" s="4">
        <v>38777</v>
      </c>
      <c r="B76" s="6">
        <v>57053000</v>
      </c>
      <c r="C76" s="5">
        <v>33882000</v>
      </c>
    </row>
    <row r="77" spans="1:3">
      <c r="A77" s="4">
        <v>38808</v>
      </c>
      <c r="B77" s="6">
        <v>54607000</v>
      </c>
      <c r="C77" s="5">
        <v>32936000</v>
      </c>
    </row>
    <row r="78" spans="1:3">
      <c r="A78" s="4">
        <v>38838</v>
      </c>
      <c r="B78" s="6">
        <v>60836000</v>
      </c>
      <c r="C78" s="5">
        <v>34151000</v>
      </c>
    </row>
    <row r="79" spans="1:3">
      <c r="A79" s="4">
        <v>38869</v>
      </c>
      <c r="B79" s="6">
        <v>58384000</v>
      </c>
      <c r="C79" s="5">
        <v>32847000</v>
      </c>
    </row>
    <row r="80" spans="1:3">
      <c r="A80" s="4">
        <v>38899</v>
      </c>
      <c r="B80" s="6">
        <v>59923000</v>
      </c>
      <c r="C80" s="5">
        <v>33839000</v>
      </c>
    </row>
    <row r="81" spans="1:3">
      <c r="A81" s="4">
        <v>38930</v>
      </c>
      <c r="B81" s="6">
        <v>59345000</v>
      </c>
      <c r="C81" s="5">
        <v>33574000</v>
      </c>
    </row>
    <row r="82" spans="1:3">
      <c r="A82" s="4">
        <v>38961</v>
      </c>
      <c r="B82" s="6">
        <v>57417000</v>
      </c>
      <c r="C82" s="5">
        <v>32500000</v>
      </c>
    </row>
    <row r="83" spans="1:3">
      <c r="A83" s="4">
        <v>38991</v>
      </c>
      <c r="B83" s="6">
        <v>59469000</v>
      </c>
      <c r="C83" s="5">
        <v>33401000</v>
      </c>
    </row>
    <row r="84" spans="1:3">
      <c r="A84" s="4">
        <v>39022</v>
      </c>
      <c r="B84" s="6">
        <v>53536600</v>
      </c>
      <c r="C84" s="5">
        <v>32549000</v>
      </c>
    </row>
    <row r="85" spans="1:3">
      <c r="A85" s="4">
        <v>39052</v>
      </c>
      <c r="B85" s="6">
        <v>59728000</v>
      </c>
      <c r="C85" s="5">
        <v>33670000</v>
      </c>
    </row>
    <row r="86" spans="1:3">
      <c r="A86" s="4">
        <v>39083</v>
      </c>
      <c r="B86" s="6">
        <v>60086000</v>
      </c>
      <c r="C86" s="5">
        <v>33723000</v>
      </c>
    </row>
    <row r="87" spans="1:3">
      <c r="A87" s="4">
        <v>39114</v>
      </c>
      <c r="B87" s="6">
        <v>51439000</v>
      </c>
      <c r="C87" s="5">
        <v>30561000</v>
      </c>
    </row>
    <row r="88" spans="1:3">
      <c r="A88" s="4">
        <v>39142</v>
      </c>
      <c r="B88" s="6">
        <v>55661000</v>
      </c>
      <c r="C88" s="5">
        <v>33856000</v>
      </c>
    </row>
    <row r="89" spans="1:3">
      <c r="A89" s="4">
        <v>39173</v>
      </c>
      <c r="B89" s="6">
        <v>54240000</v>
      </c>
      <c r="C89" s="5">
        <v>32793000</v>
      </c>
    </row>
    <row r="90" spans="1:3">
      <c r="A90" s="4">
        <v>39203</v>
      </c>
      <c r="B90" s="6">
        <v>57291000</v>
      </c>
      <c r="C90" s="5">
        <v>33787000</v>
      </c>
    </row>
    <row r="91" spans="1:3">
      <c r="A91" s="4">
        <v>39234</v>
      </c>
      <c r="B91" s="6">
        <v>58331000</v>
      </c>
      <c r="C91" s="5">
        <v>32359000</v>
      </c>
    </row>
    <row r="92" spans="1:3">
      <c r="A92" s="4">
        <v>39264</v>
      </c>
      <c r="B92" s="6">
        <v>60273000</v>
      </c>
      <c r="C92" s="5">
        <v>33524000</v>
      </c>
    </row>
    <row r="93" spans="1:3">
      <c r="A93" s="4">
        <v>39295</v>
      </c>
      <c r="B93" s="6">
        <v>58686000</v>
      </c>
      <c r="C93" s="5">
        <v>34165000</v>
      </c>
    </row>
    <row r="94" spans="1:3">
      <c r="A94" s="4">
        <v>39326</v>
      </c>
      <c r="B94" s="6">
        <v>58627000</v>
      </c>
      <c r="C94" s="5">
        <v>32608000</v>
      </c>
    </row>
    <row r="95" spans="1:3">
      <c r="A95" s="4">
        <v>39356</v>
      </c>
      <c r="B95" s="6">
        <v>59826000</v>
      </c>
      <c r="C95" s="5">
        <v>33604000</v>
      </c>
    </row>
    <row r="96" spans="1:3">
      <c r="A96" s="4">
        <v>39387</v>
      </c>
      <c r="B96" s="6">
        <v>58470000</v>
      </c>
      <c r="C96" s="5">
        <v>32540000</v>
      </c>
    </row>
    <row r="97" spans="1:3">
      <c r="A97" s="4">
        <v>39417</v>
      </c>
      <c r="B97" s="6">
        <v>58911000</v>
      </c>
      <c r="C97" s="5">
        <v>32414000</v>
      </c>
    </row>
    <row r="98" spans="1:3">
      <c r="A98" s="4">
        <v>39448</v>
      </c>
      <c r="B98" s="6">
        <v>60549000</v>
      </c>
      <c r="C98" s="5">
        <v>33812000</v>
      </c>
    </row>
    <row r="99" spans="1:3">
      <c r="A99" s="4">
        <v>39479</v>
      </c>
      <c r="B99" s="6">
        <v>55033000</v>
      </c>
      <c r="C99" s="5">
        <v>31696000</v>
      </c>
    </row>
    <row r="100" spans="1:3">
      <c r="A100" s="4">
        <v>39508</v>
      </c>
      <c r="B100" s="6">
        <v>58109000</v>
      </c>
      <c r="C100" s="5">
        <v>34134000</v>
      </c>
    </row>
    <row r="101" spans="1:3">
      <c r="A101" s="4">
        <v>39539</v>
      </c>
      <c r="B101" s="6">
        <v>59051000</v>
      </c>
      <c r="C101" s="5">
        <v>33165000</v>
      </c>
    </row>
    <row r="102" spans="1:3">
      <c r="A102" s="4">
        <v>39569</v>
      </c>
      <c r="B102" s="6"/>
      <c r="C102" s="5">
        <v>34160000</v>
      </c>
    </row>
    <row r="103" spans="1:3">
      <c r="A103" s="4">
        <v>39600</v>
      </c>
      <c r="B103" s="6">
        <v>59463000</v>
      </c>
      <c r="C103" s="5">
        <v>32880000</v>
      </c>
    </row>
    <row r="104" spans="1:3">
      <c r="A104" s="4">
        <v>39630</v>
      </c>
      <c r="B104" s="6">
        <v>61060000</v>
      </c>
      <c r="C104" s="5">
        <v>33741000</v>
      </c>
    </row>
    <row r="105" spans="1:3">
      <c r="A105" s="4">
        <v>39661</v>
      </c>
      <c r="B105" s="6">
        <v>60654000</v>
      </c>
      <c r="C105" s="5">
        <v>33464000</v>
      </c>
    </row>
    <row r="106" spans="1:3">
      <c r="A106" s="4">
        <v>39692</v>
      </c>
      <c r="B106" s="6">
        <v>58662000</v>
      </c>
      <c r="C106" s="5">
        <v>32302000</v>
      </c>
    </row>
    <row r="107" spans="1:3">
      <c r="A107" s="4">
        <v>39722</v>
      </c>
      <c r="B107" s="6">
        <v>60175000</v>
      </c>
      <c r="C107" s="5">
        <v>32302000</v>
      </c>
    </row>
    <row r="108" spans="1:3">
      <c r="A108" s="4">
        <v>39753</v>
      </c>
      <c r="B108" s="6"/>
      <c r="C108" s="5">
        <v>33286000</v>
      </c>
    </row>
    <row r="109" spans="1:3">
      <c r="A109" s="4">
        <v>39783</v>
      </c>
      <c r="B109" s="11"/>
      <c r="C109" s="5">
        <v>32377000</v>
      </c>
    </row>
    <row r="110" spans="1:3">
      <c r="A110" s="4">
        <v>39814</v>
      </c>
      <c r="B110" s="11"/>
      <c r="C110" s="12">
        <v>35824896</v>
      </c>
    </row>
    <row r="111" spans="1:3">
      <c r="A111" s="4">
        <v>39845</v>
      </c>
      <c r="B111" s="11"/>
      <c r="C111" s="12">
        <v>30463616</v>
      </c>
    </row>
    <row r="112" spans="1:3">
      <c r="A112" s="4">
        <v>39873</v>
      </c>
      <c r="B112" s="11"/>
      <c r="C112" s="12">
        <v>32518784</v>
      </c>
    </row>
    <row r="113" spans="1:6">
      <c r="A113" s="4">
        <v>39904</v>
      </c>
      <c r="B113" s="11">
        <v>55733808</v>
      </c>
      <c r="C113" s="12">
        <v>32722432</v>
      </c>
    </row>
    <row r="114" spans="1:6">
      <c r="A114" s="4">
        <v>39934</v>
      </c>
      <c r="B114" s="11">
        <v>56842976</v>
      </c>
      <c r="C114" s="12">
        <v>33802640</v>
      </c>
    </row>
    <row r="115" spans="1:6">
      <c r="A115" s="4">
        <v>39965</v>
      </c>
      <c r="B115" s="11">
        <v>54858064</v>
      </c>
      <c r="C115" s="12">
        <v>32344304</v>
      </c>
    </row>
    <row r="116" spans="1:6">
      <c r="A116" s="4">
        <v>39995</v>
      </c>
      <c r="B116" s="11">
        <v>56378576</v>
      </c>
      <c r="C116" s="12">
        <v>33263000</v>
      </c>
    </row>
    <row r="117" spans="1:6">
      <c r="A117" s="4">
        <v>40026</v>
      </c>
      <c r="B117" s="11">
        <v>56932064</v>
      </c>
      <c r="C117" s="12">
        <v>33263000</v>
      </c>
    </row>
    <row r="118" spans="1:6">
      <c r="A118" s="4">
        <v>40057</v>
      </c>
      <c r="B118" s="11"/>
      <c r="C118" s="12">
        <v>33263000</v>
      </c>
    </row>
    <row r="119" spans="1:6">
      <c r="A119" s="4">
        <v>40087</v>
      </c>
      <c r="B119" s="11">
        <v>54537332</v>
      </c>
      <c r="C119" s="12">
        <v>33263000</v>
      </c>
    </row>
    <row r="120" spans="1:6">
      <c r="A120" s="4">
        <v>40118</v>
      </c>
      <c r="B120" s="11">
        <v>54876040</v>
      </c>
      <c r="C120" s="12">
        <v>32190000</v>
      </c>
    </row>
    <row r="121" spans="1:6">
      <c r="A121" s="4">
        <v>40148</v>
      </c>
      <c r="B121" s="11">
        <v>57661641</v>
      </c>
      <c r="C121" s="12">
        <v>33263000</v>
      </c>
    </row>
    <row r="122" spans="1:6">
      <c r="A122" s="4">
        <v>40179</v>
      </c>
      <c r="B122" s="11">
        <v>58109753</v>
      </c>
      <c r="C122" s="13">
        <v>33263000</v>
      </c>
      <c r="E122" s="31"/>
      <c r="F122" s="31"/>
    </row>
    <row r="123" spans="1:6">
      <c r="A123" s="4">
        <v>40210</v>
      </c>
      <c r="B123" s="11">
        <v>53216688</v>
      </c>
      <c r="C123" s="12">
        <v>33263000</v>
      </c>
      <c r="E123" s="31"/>
      <c r="F123" s="31"/>
    </row>
    <row r="124" spans="1:6">
      <c r="A124" s="4">
        <v>40238</v>
      </c>
      <c r="B124" s="11">
        <v>57528592</v>
      </c>
      <c r="C124" s="12">
        <v>32715332</v>
      </c>
      <c r="E124" s="31"/>
      <c r="F124" s="31"/>
    </row>
    <row r="125" spans="1:6">
      <c r="A125" s="4">
        <v>40269</v>
      </c>
      <c r="B125" s="11">
        <v>53981736</v>
      </c>
      <c r="C125" s="12">
        <v>31371200</v>
      </c>
      <c r="E125" s="31"/>
      <c r="F125" s="31"/>
    </row>
    <row r="126" spans="1:6">
      <c r="A126" s="4">
        <v>40299</v>
      </c>
      <c r="B126" s="11">
        <v>56058168</v>
      </c>
      <c r="C126" s="12">
        <v>32628800</v>
      </c>
      <c r="E126" s="31"/>
      <c r="F126" s="31"/>
    </row>
    <row r="127" spans="1:6">
      <c r="A127" s="4">
        <v>40330</v>
      </c>
      <c r="B127" s="11">
        <v>54404032</v>
      </c>
      <c r="C127" s="12">
        <v>31352160</v>
      </c>
      <c r="E127" s="31"/>
      <c r="F127" s="31"/>
    </row>
    <row r="128" spans="1:6">
      <c r="A128" s="4">
        <v>40360</v>
      </c>
      <c r="B128" s="11">
        <v>56770505</v>
      </c>
      <c r="C128" s="12">
        <v>30826480</v>
      </c>
      <c r="E128" s="31"/>
      <c r="F128" s="31"/>
    </row>
    <row r="129" spans="1:7">
      <c r="A129" s="4">
        <v>40391</v>
      </c>
      <c r="B129" s="11">
        <v>54270445</v>
      </c>
      <c r="C129" s="12">
        <v>31563792</v>
      </c>
      <c r="E129" s="31"/>
      <c r="F129" s="31"/>
    </row>
    <row r="130" spans="1:7">
      <c r="A130" s="4">
        <v>40422</v>
      </c>
      <c r="B130" s="11">
        <v>52180478</v>
      </c>
      <c r="C130" s="12">
        <v>30974192</v>
      </c>
      <c r="E130" s="31"/>
      <c r="F130" s="31"/>
    </row>
    <row r="131" spans="1:7">
      <c r="A131" s="4">
        <v>40452</v>
      </c>
      <c r="B131" s="11">
        <v>54031556</v>
      </c>
      <c r="C131" s="12">
        <v>31991520</v>
      </c>
      <c r="E131" s="31"/>
      <c r="F131" s="31"/>
    </row>
    <row r="132" spans="1:7">
      <c r="A132" s="4">
        <v>40483</v>
      </c>
      <c r="B132" s="11">
        <v>53041752</v>
      </c>
      <c r="C132" s="12">
        <v>31148932</v>
      </c>
      <c r="E132" s="31"/>
      <c r="F132" s="31"/>
    </row>
    <row r="133" spans="1:7">
      <c r="A133" s="4">
        <v>40513</v>
      </c>
      <c r="B133" s="11">
        <v>53212910</v>
      </c>
      <c r="C133" s="12">
        <v>30965440</v>
      </c>
      <c r="E133" s="31"/>
      <c r="F133" s="31"/>
    </row>
    <row r="134" spans="1:7">
      <c r="A134" s="4">
        <v>40544</v>
      </c>
      <c r="B134" s="11">
        <v>56642890</v>
      </c>
      <c r="C134" s="18">
        <v>33197748</v>
      </c>
      <c r="D134" s="18"/>
      <c r="E134" s="31"/>
      <c r="F134" s="31"/>
    </row>
    <row r="135" spans="1:7">
      <c r="A135" s="4">
        <v>40575</v>
      </c>
      <c r="B135" s="11">
        <v>49886422</v>
      </c>
      <c r="C135" s="19">
        <v>29103376</v>
      </c>
      <c r="D135" s="18"/>
      <c r="E135" s="31"/>
      <c r="F135" s="31"/>
    </row>
    <row r="136" spans="1:7">
      <c r="A136" s="4">
        <v>40603</v>
      </c>
      <c r="B136" s="11">
        <v>54752858</v>
      </c>
      <c r="C136" s="19">
        <v>32030904</v>
      </c>
      <c r="E136" s="31"/>
      <c r="F136" s="31"/>
    </row>
    <row r="137" spans="1:7">
      <c r="A137" s="4">
        <v>40634</v>
      </c>
      <c r="B137" s="11">
        <v>53060582</v>
      </c>
      <c r="C137" s="19">
        <v>30988432</v>
      </c>
      <c r="E137" s="31"/>
      <c r="F137" s="31"/>
    </row>
    <row r="138" spans="1:7">
      <c r="A138" s="4">
        <v>40664</v>
      </c>
      <c r="B138" s="11">
        <v>54929490</v>
      </c>
      <c r="C138" s="19">
        <v>32088176</v>
      </c>
      <c r="E138" s="31"/>
      <c r="F138" s="31"/>
    </row>
    <row r="139" spans="1:7">
      <c r="A139" s="4">
        <v>40695</v>
      </c>
      <c r="B139" s="11">
        <v>52659414</v>
      </c>
      <c r="C139" s="19">
        <v>30786320</v>
      </c>
      <c r="E139" s="31"/>
      <c r="F139" s="31"/>
    </row>
    <row r="140" spans="1:7">
      <c r="A140" s="4">
        <v>40725</v>
      </c>
      <c r="B140" s="18">
        <v>54362884</v>
      </c>
      <c r="C140" s="18">
        <v>31898192</v>
      </c>
      <c r="E140" s="31"/>
      <c r="F140" s="31"/>
    </row>
    <row r="141" spans="1:7">
      <c r="A141" s="4">
        <v>40756</v>
      </c>
      <c r="B141" s="26">
        <v>53960028</v>
      </c>
      <c r="C141" s="26">
        <v>31564864</v>
      </c>
      <c r="D141" s="25"/>
      <c r="E141" s="32"/>
      <c r="F141" s="31"/>
    </row>
    <row r="142" spans="1:7">
      <c r="A142" s="4">
        <v>40787</v>
      </c>
      <c r="B142" s="27">
        <v>51253564</v>
      </c>
      <c r="C142" s="31">
        <v>29987888</v>
      </c>
      <c r="E142" s="31"/>
      <c r="F142" s="31"/>
    </row>
    <row r="143" spans="1:7">
      <c r="A143" s="28">
        <v>40817</v>
      </c>
      <c r="B143" s="31">
        <v>53796764</v>
      </c>
      <c r="C143" s="31">
        <v>32277102</v>
      </c>
      <c r="E143" s="31"/>
      <c r="F143" s="31"/>
      <c r="G143" s="31"/>
    </row>
    <row r="144" spans="1:7">
      <c r="A144" s="28">
        <v>40848</v>
      </c>
      <c r="B144" s="31">
        <v>51837150</v>
      </c>
      <c r="C144" s="30">
        <v>31046814</v>
      </c>
      <c r="E144" s="31"/>
      <c r="F144" s="31"/>
      <c r="G144" s="31"/>
    </row>
    <row r="145" spans="1:6">
      <c r="A145" s="28">
        <v>40878</v>
      </c>
      <c r="B145" s="31">
        <v>53771054</v>
      </c>
      <c r="C145" s="30">
        <v>32238100</v>
      </c>
      <c r="E145" s="31"/>
      <c r="F145" s="31"/>
    </row>
    <row r="146" spans="1:6">
      <c r="A146" s="28">
        <v>40909</v>
      </c>
      <c r="B146" s="31">
        <v>53924830</v>
      </c>
      <c r="C146" s="31">
        <v>31872171</v>
      </c>
      <c r="E146" s="31"/>
      <c r="F146" s="31"/>
    </row>
    <row r="147" spans="1:6">
      <c r="A147" s="28">
        <v>40940</v>
      </c>
      <c r="B147" s="31">
        <v>50075268</v>
      </c>
      <c r="C147" s="31">
        <v>30257956</v>
      </c>
      <c r="E147" s="31"/>
      <c r="F147" s="31"/>
    </row>
    <row r="148" spans="1:6">
      <c r="A148" s="28">
        <v>40969</v>
      </c>
      <c r="B148" s="31">
        <v>53790150</v>
      </c>
      <c r="C148" s="31">
        <v>32268960</v>
      </c>
      <c r="E148" s="31"/>
      <c r="F148" s="31"/>
    </row>
    <row r="149" spans="1:6">
      <c r="A149" s="28">
        <v>41000</v>
      </c>
      <c r="B149" s="31">
        <v>52376960</v>
      </c>
      <c r="C149" s="31">
        <v>31319531</v>
      </c>
    </row>
    <row r="150" spans="1:6">
      <c r="A150" s="28">
        <v>41030</v>
      </c>
      <c r="B150" s="31">
        <v>54062720</v>
      </c>
      <c r="C150" s="31">
        <v>32803408</v>
      </c>
    </row>
    <row r="151" spans="1:6">
      <c r="A151" s="28">
        <v>41061</v>
      </c>
      <c r="B151" s="31">
        <v>52239104</v>
      </c>
      <c r="C151" s="31">
        <v>30614124</v>
      </c>
    </row>
    <row r="152" spans="1:6">
      <c r="A152" s="28">
        <v>41091</v>
      </c>
      <c r="B152" s="31">
        <v>52806896</v>
      </c>
      <c r="C152" s="31">
        <v>31583939</v>
      </c>
    </row>
    <row r="153" spans="1:6">
      <c r="A153" s="28">
        <v>41122</v>
      </c>
      <c r="B153" s="31">
        <v>52115972</v>
      </c>
      <c r="C153" s="31">
        <v>31344604</v>
      </c>
    </row>
    <row r="154" spans="1:6">
      <c r="A154" s="28">
        <v>41153</v>
      </c>
      <c r="B154" s="31">
        <v>51377720</v>
      </c>
      <c r="C154" s="31">
        <v>30973360</v>
      </c>
    </row>
    <row r="155" spans="1:6">
      <c r="A155" s="28">
        <v>41183</v>
      </c>
      <c r="B155" s="33">
        <v>51905588</v>
      </c>
      <c r="C155" s="33">
        <v>31398313</v>
      </c>
    </row>
    <row r="156" spans="1:6">
      <c r="A156" s="28">
        <v>41214</v>
      </c>
      <c r="B156" s="33">
        <v>50873952</v>
      </c>
      <c r="C156" s="33">
        <v>30730610</v>
      </c>
    </row>
    <row r="157" spans="1:6">
      <c r="A157" s="28">
        <v>41244</v>
      </c>
      <c r="B157" s="33">
        <v>51775350</v>
      </c>
      <c r="C157" s="33">
        <v>31211780</v>
      </c>
    </row>
    <row r="158" spans="1:6">
      <c r="A158" s="28">
        <v>41275</v>
      </c>
      <c r="B158" s="33">
        <v>52734080</v>
      </c>
      <c r="C158" s="33">
        <v>31733887</v>
      </c>
    </row>
    <row r="159" spans="1:6">
      <c r="A159" s="28">
        <v>41306</v>
      </c>
      <c r="B159" s="33">
        <v>47275264</v>
      </c>
      <c r="C159" s="33">
        <v>28411817</v>
      </c>
    </row>
    <row r="160" spans="1:6">
      <c r="A160" s="28">
        <v>41334</v>
      </c>
      <c r="B160" s="33">
        <v>53377024</v>
      </c>
      <c r="C160" s="33">
        <v>31931367</v>
      </c>
    </row>
    <row r="161" spans="1:5">
      <c r="A161" s="28">
        <v>41365</v>
      </c>
      <c r="B161" s="31">
        <v>51075328</v>
      </c>
      <c r="C161" s="31">
        <v>30218504</v>
      </c>
    </row>
    <row r="162" spans="1:5">
      <c r="A162" s="28">
        <v>41395</v>
      </c>
      <c r="B162" s="31">
        <v>53265280</v>
      </c>
      <c r="C162" s="31">
        <v>31420025</v>
      </c>
    </row>
    <row r="163" spans="1:5">
      <c r="A163" s="28">
        <v>41426</v>
      </c>
      <c r="B163" s="31">
        <v>51893100</v>
      </c>
      <c r="C163" s="31">
        <v>30556126</v>
      </c>
    </row>
    <row r="164" spans="1:5">
      <c r="A164" s="28">
        <v>41456</v>
      </c>
      <c r="B164" s="31">
        <v>51903866</v>
      </c>
      <c r="C164" s="31">
        <v>30760732</v>
      </c>
    </row>
    <row r="165" spans="1:5">
      <c r="A165" s="28">
        <v>41487</v>
      </c>
      <c r="B165" s="31">
        <v>53906042</v>
      </c>
      <c r="C165" s="31">
        <v>31588299</v>
      </c>
    </row>
    <row r="166" spans="1:5">
      <c r="A166" s="28">
        <v>41518</v>
      </c>
      <c r="B166" s="31">
        <v>51383168</v>
      </c>
      <c r="C166" s="31">
        <v>30226196</v>
      </c>
    </row>
    <row r="167" spans="1:5">
      <c r="A167" s="28">
        <v>41548</v>
      </c>
      <c r="B167" s="31">
        <v>51905588</v>
      </c>
      <c r="C167" s="31">
        <v>31398313</v>
      </c>
      <c r="D167" s="34"/>
      <c r="E167" s="34"/>
    </row>
    <row r="168" spans="1:5">
      <c r="A168" s="28">
        <v>41579</v>
      </c>
      <c r="B168" s="31">
        <v>50873952</v>
      </c>
      <c r="C168" s="31">
        <v>30730610</v>
      </c>
      <c r="D168" s="34"/>
      <c r="E168" s="34"/>
    </row>
    <row r="169" spans="1:5">
      <c r="A169" s="28">
        <v>41609</v>
      </c>
      <c r="B169" s="31">
        <v>51775350</v>
      </c>
      <c r="C169" s="31">
        <v>31211780</v>
      </c>
      <c r="D169" s="34"/>
      <c r="E169" s="34"/>
    </row>
    <row r="170" spans="1:5">
      <c r="A170" s="28">
        <v>41640</v>
      </c>
      <c r="B170" s="31">
        <v>53066652</v>
      </c>
      <c r="C170" s="31">
        <v>26470704</v>
      </c>
    </row>
    <row r="171" spans="1:5">
      <c r="A171" s="28">
        <v>41671</v>
      </c>
      <c r="B171" s="31">
        <v>48129336</v>
      </c>
      <c r="C171" s="31">
        <v>28706736</v>
      </c>
    </row>
    <row r="172" spans="1:5">
      <c r="A172" s="28">
        <v>41699</v>
      </c>
      <c r="B172" s="31">
        <v>53721680</v>
      </c>
      <c r="C172" s="31">
        <v>31836973</v>
      </c>
    </row>
    <row r="173" spans="1:5">
      <c r="B173" s="31"/>
      <c r="C173" s="3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</vt:lpstr>
      <vt:lpstr>Monthly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 Huza</dc:creator>
  <cp:lastModifiedBy>asullivan</cp:lastModifiedBy>
  <dcterms:created xsi:type="dcterms:W3CDTF">2010-12-01T16:46:57Z</dcterms:created>
  <dcterms:modified xsi:type="dcterms:W3CDTF">2014-05-28T21:51:54Z</dcterms:modified>
</cp:coreProperties>
</file>